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B9F277D2-2AD7-4994-A181-2CD5DD52212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Sheet!$A$1:$S$1440</definedName>
  </definedNames>
  <calcPr calcId="191029"/>
  <pivotCaches>
    <pivotCache cacheId="143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<sst xmlns="http://schemas.openxmlformats.org/spreadsheetml/2006/main" count="14975" uniqueCount="4433">
  <si>
    <t>Id</t>
  </si>
  <si>
    <t>Sol</t>
  </si>
  <si>
    <t>Codice istat</t>
  </si>
  <si>
    <t>Comune</t>
  </si>
  <si>
    <t>Anno</t>
  </si>
  <si>
    <t>Mese</t>
  </si>
  <si>
    <t>Applicativo Origine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</si>
  <si>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</si>
  <si>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</si>
  <si>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</si>
  <si>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</si>
  <si>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</si>
  <si>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</si>
  <si>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</si>
  <si>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Ricevimento Richista</t>
  </si>
  <si>
    <t>Data Sopralluogo</t>
  </si>
  <si>
    <t>Data Risoluzione</t>
  </si>
  <si>
    <t>Causa Standard non Rispettato</t>
  </si>
  <si>
    <t>REA</t>
  </si>
  <si>
    <t>049007</t>
  </si>
  <si>
    <t>Cecina</t>
  </si>
  <si>
    <t>2025/02307</t>
  </si>
  <si>
    <t>RIPARAZIONE ATTREZZATURA</t>
  </si>
  <si>
    <t>01211100498</t>
  </si>
  <si>
    <t>RISTORANTE DA CLARO</t>
  </si>
  <si>
    <t>NON DOMESTICA</t>
  </si>
  <si>
    <t>WasteWork</t>
  </si>
  <si>
    <t>174430</t>
  </si>
  <si>
    <t>DISSERVIZIO</t>
  </si>
  <si>
    <t>MZZCRN44A21I643J</t>
  </si>
  <si>
    <t>MAZZUFFERI CESARINO</t>
  </si>
  <si>
    <t>24580.1</t>
  </si>
  <si>
    <t>DOMESTICA</t>
  </si>
  <si>
    <t>174428</t>
  </si>
  <si>
    <t>174375</t>
  </si>
  <si>
    <t>BRRSRN85H44E625W</t>
  </si>
  <si>
    <t>BERRETTA SERENA</t>
  </si>
  <si>
    <t>40995.1</t>
  </si>
  <si>
    <t>174310</t>
  </si>
  <si>
    <t>049007|37438</t>
  </si>
  <si>
    <t>CLLLSE61S58E625D</t>
  </si>
  <si>
    <t>CIULLI ELISA</t>
  </si>
  <si>
    <t>37010.1</t>
  </si>
  <si>
    <t>174240</t>
  </si>
  <si>
    <t>049007|15357</t>
  </si>
  <si>
    <t>PNCPRI46A09D656X</t>
  </si>
  <si>
    <t>PANICHI PIERO</t>
  </si>
  <si>
    <t>4137.1</t>
  </si>
  <si>
    <t>174231</t>
  </si>
  <si>
    <t>049007|30840</t>
  </si>
  <si>
    <t>CTNSFN66H65I726F</t>
  </si>
  <si>
    <t>CATANESE STEFANIA</t>
  </si>
  <si>
    <t>37837.1</t>
  </si>
  <si>
    <t>174223</t>
  </si>
  <si>
    <t>049007|20915</t>
  </si>
  <si>
    <t>TRCMCL46R50E250E</t>
  </si>
  <si>
    <t>TARCHI MARCELLA</t>
  </si>
  <si>
    <t>33214.1</t>
  </si>
  <si>
    <t>174216</t>
  </si>
  <si>
    <t>BBBNNA94S68C415R</t>
  </si>
  <si>
    <t>BIBBIANI ANNA</t>
  </si>
  <si>
    <t>43714.1</t>
  </si>
  <si>
    <t>173922</t>
  </si>
  <si>
    <t>049007|2990</t>
  </si>
  <si>
    <t>LNZGPP66S05C415F</t>
  </si>
  <si>
    <t>LENZI GIUSEPPE</t>
  </si>
  <si>
    <t>173893</t>
  </si>
  <si>
    <t>67049</t>
  </si>
  <si>
    <t>SLVFNC44L60A564I</t>
  </si>
  <si>
    <t>SALVADORI FRANCESCA</t>
  </si>
  <si>
    <t>41845.1</t>
  </si>
  <si>
    <t>173855</t>
  </si>
  <si>
    <t>049007|61480</t>
  </si>
  <si>
    <t>00245750500</t>
  </si>
  <si>
    <t>CONGREGAZIONE SUORE INFERMIERE MARIA SS.DELL'ADDOLORATA</t>
  </si>
  <si>
    <t>173826</t>
  </si>
  <si>
    <t>049007|31423</t>
  </si>
  <si>
    <t>LNZMRA89T23I197P</t>
  </si>
  <si>
    <t>LANZILLI MARIO</t>
  </si>
  <si>
    <t>40991.1</t>
  </si>
  <si>
    <t>173775</t>
  </si>
  <si>
    <t>01373530490</t>
  </si>
  <si>
    <t>RISTORANTE DORETTO</t>
  </si>
  <si>
    <t>173764</t>
  </si>
  <si>
    <t>SRVMRA93E05B963K</t>
  </si>
  <si>
    <t>SORVILLO MARIO</t>
  </si>
  <si>
    <t>41970.1</t>
  </si>
  <si>
    <t>173763</t>
  </si>
  <si>
    <t>GLTNNA58M42C415Q</t>
  </si>
  <si>
    <t>GUALTIEROTTI ANNA</t>
  </si>
  <si>
    <t>39114.1</t>
  </si>
  <si>
    <t>173737</t>
  </si>
  <si>
    <t>LCCCSM79P17G273F</t>
  </si>
  <si>
    <t>LUCCHESE COSIMO</t>
  </si>
  <si>
    <t>27677.1</t>
  </si>
  <si>
    <t>173733</t>
  </si>
  <si>
    <t>049007|5764</t>
  </si>
  <si>
    <t>BRSNTN48A30I046P</t>
  </si>
  <si>
    <t>BARSI ANTONIO</t>
  </si>
  <si>
    <t>30236.1</t>
  </si>
  <si>
    <t>173723</t>
  </si>
  <si>
    <t>VLNSLV80B66C415T</t>
  </si>
  <si>
    <t>VALENTINI SILVIA</t>
  </si>
  <si>
    <t>43070.1</t>
  </si>
  <si>
    <t>173495</t>
  </si>
  <si>
    <t>DEIDRN61A14C415C</t>
  </si>
  <si>
    <t>DEI ADRIANO</t>
  </si>
  <si>
    <t>24198.1</t>
  </si>
  <si>
    <t>173471</t>
  </si>
  <si>
    <t>049007|14658</t>
  </si>
  <si>
    <t>MRTSRG72S27E625J</t>
  </si>
  <si>
    <t>MARTINI SERGIO</t>
  </si>
  <si>
    <t>32845.1</t>
  </si>
  <si>
    <t>173453</t>
  </si>
  <si>
    <t>01861130498</t>
  </si>
  <si>
    <t>FARMACIA BENESSERESTORE S.A.S. DI GIOVANNETTI ALBERTO &amp; CO.</t>
  </si>
  <si>
    <t>173445</t>
  </si>
  <si>
    <t>PSQDRN49A14C415B</t>
  </si>
  <si>
    <t>PASQUINELLI ADRIANO</t>
  </si>
  <si>
    <t>38893.1</t>
  </si>
  <si>
    <t>173168</t>
  </si>
  <si>
    <t>BVLSVT83P13F912H</t>
  </si>
  <si>
    <t>BEVILACQUA SALVATORE</t>
  </si>
  <si>
    <t>42075.1</t>
  </si>
  <si>
    <t>173145</t>
  </si>
  <si>
    <t>172942</t>
  </si>
  <si>
    <t>049007|38838</t>
  </si>
  <si>
    <t>TFLPQL75M18C415K</t>
  </si>
  <si>
    <t>TUFILLI PASQUALE</t>
  </si>
  <si>
    <t>33118.1</t>
  </si>
  <si>
    <t>172922</t>
  </si>
  <si>
    <t>CRDPRI51S26C415Y</t>
  </si>
  <si>
    <t>CARDUCCI PIERO</t>
  </si>
  <si>
    <t>2109.1</t>
  </si>
  <si>
    <t>172839</t>
  </si>
  <si>
    <t>049007|28362</t>
  </si>
  <si>
    <t>MTCVEA88A41G843K</t>
  </si>
  <si>
    <t>MATACENA EVA</t>
  </si>
  <si>
    <t>26768.1</t>
  </si>
  <si>
    <t>172695</t>
  </si>
  <si>
    <t>049007|31287</t>
  </si>
  <si>
    <t>RGNFRC90H54M126A</t>
  </si>
  <si>
    <t>RAGONI FEDERICA</t>
  </si>
  <si>
    <t>39177.1</t>
  </si>
  <si>
    <t>172621</t>
  </si>
  <si>
    <t>CVLMCL40B20C415R</t>
  </si>
  <si>
    <t>CAVALLINI MARCELLO</t>
  </si>
  <si>
    <t>10301.1</t>
  </si>
  <si>
    <t>172613</t>
  </si>
  <si>
    <t>049007|25850</t>
  </si>
  <si>
    <t>MNTTZN56D48F458F</t>
  </si>
  <si>
    <t>MANETTI TIZIANA</t>
  </si>
  <si>
    <t>5322.1</t>
  </si>
  <si>
    <t>172485</t>
  </si>
  <si>
    <t>049007|16617</t>
  </si>
  <si>
    <t>PLLMTT79C04E625H</t>
  </si>
  <si>
    <t>PALLINI MATTEO</t>
  </si>
  <si>
    <t>38268.1</t>
  </si>
  <si>
    <t>172463</t>
  </si>
  <si>
    <t>049007|44176</t>
  </si>
  <si>
    <t>NRDRNT65D25D960R</t>
  </si>
  <si>
    <t>NARDO RENATO</t>
  </si>
  <si>
    <t>14908.1</t>
  </si>
  <si>
    <t>172462</t>
  </si>
  <si>
    <t>172460</t>
  </si>
  <si>
    <t>172432</t>
  </si>
  <si>
    <t>SLRMRE50H70H449E</t>
  </si>
  <si>
    <t>SALERNO MERI</t>
  </si>
  <si>
    <t>42282.1</t>
  </si>
  <si>
    <t>172427</t>
  </si>
  <si>
    <t>049007|51615</t>
  </si>
  <si>
    <t>GLLLPA85D27D575A</t>
  </si>
  <si>
    <t>GALLIGANI LAPO</t>
  </si>
  <si>
    <t>3510.1</t>
  </si>
  <si>
    <t>172118</t>
  </si>
  <si>
    <t>PRNFNC72B22B950R</t>
  </si>
  <si>
    <t>PERINI FRANCESCO</t>
  </si>
  <si>
    <t>33678</t>
  </si>
  <si>
    <t>172013</t>
  </si>
  <si>
    <t>049007|12752</t>
  </si>
  <si>
    <t>TLMSRN68C58E625M</t>
  </si>
  <si>
    <t>TALAMUCCI SERENA</t>
  </si>
  <si>
    <t>32392.1</t>
  </si>
  <si>
    <t>172012</t>
  </si>
  <si>
    <t>049007|19445</t>
  </si>
  <si>
    <t>PLDMTT81M26C415Q</t>
  </si>
  <si>
    <t>POLIDORI MATTEO</t>
  </si>
  <si>
    <t>37946.1</t>
  </si>
  <si>
    <t>172005</t>
  </si>
  <si>
    <t>049007|46935</t>
  </si>
  <si>
    <t>DNACST69S57M126L</t>
  </si>
  <si>
    <t>DANI CRISTINA</t>
  </si>
  <si>
    <t>32429.1</t>
  </si>
  <si>
    <t>171840</t>
  </si>
  <si>
    <t>049007|19928</t>
  </si>
  <si>
    <t>TRNTMS81C27C415T</t>
  </si>
  <si>
    <t>TURINI THOMAS</t>
  </si>
  <si>
    <t>40863.1</t>
  </si>
  <si>
    <t>171839</t>
  </si>
  <si>
    <t>35204.1</t>
  </si>
  <si>
    <t>171837</t>
  </si>
  <si>
    <t>049007|31134</t>
  </si>
  <si>
    <t>GSTMRN62B05F458S</t>
  </si>
  <si>
    <t>AGOSTI MORENO</t>
  </si>
  <si>
    <t>10172.1</t>
  </si>
  <si>
    <t>171269</t>
  </si>
  <si>
    <t>RSSMNC66T45C415T</t>
  </si>
  <si>
    <t>ROSSI MONICA</t>
  </si>
  <si>
    <t>5193.1</t>
  </si>
  <si>
    <t>171267</t>
  </si>
  <si>
    <t>049007|20763</t>
  </si>
  <si>
    <t>SMLLLN52R21E250S</t>
  </si>
  <si>
    <t>SEMOLI LILIANO</t>
  </si>
  <si>
    <t>26519.1</t>
  </si>
  <si>
    <t>170810</t>
  </si>
  <si>
    <t>SLCMRA46T61B904K</t>
  </si>
  <si>
    <t>SALCITO MARIA</t>
  </si>
  <si>
    <t>33568.1</t>
  </si>
  <si>
    <t>170760</t>
  </si>
  <si>
    <t>02049440494</t>
  </si>
  <si>
    <t>VIVAIO IL PARATINO</t>
  </si>
  <si>
    <t>GESTORE</t>
  </si>
  <si>
    <t>170754</t>
  </si>
  <si>
    <t>049007|36105</t>
  </si>
  <si>
    <t>SNTGCR75C27M126M</t>
  </si>
  <si>
    <t>SANTI GIANCARLO</t>
  </si>
  <si>
    <t>5574.1</t>
  </si>
  <si>
    <t>170741</t>
  </si>
  <si>
    <t>RLNSFN61E50H570M</t>
  </si>
  <si>
    <t>ORLANDINI STEFANIA</t>
  </si>
  <si>
    <t>170729</t>
  </si>
  <si>
    <t>049007|37473</t>
  </si>
  <si>
    <t>BMBRCC40S22H224J</t>
  </si>
  <si>
    <t>BAMBARA ROCCO</t>
  </si>
  <si>
    <t>5882.1</t>
  </si>
  <si>
    <t>170549</t>
  </si>
  <si>
    <t>170215</t>
  </si>
  <si>
    <t>049007|20099</t>
  </si>
  <si>
    <t>CRRSRG55A30F458T</t>
  </si>
  <si>
    <t>CARRAI SERGIO</t>
  </si>
  <si>
    <t>363.1</t>
  </si>
  <si>
    <t>170209</t>
  </si>
  <si>
    <t>CRLNDA67D64C415L</t>
  </si>
  <si>
    <t>CIURLI NADIA</t>
  </si>
  <si>
    <t>36286.1</t>
  </si>
  <si>
    <t>170208</t>
  </si>
  <si>
    <t>049007|76398</t>
  </si>
  <si>
    <t>DFNBRD58L31A017N</t>
  </si>
  <si>
    <t>DEFINA BERARDINO</t>
  </si>
  <si>
    <t>40257.1</t>
  </si>
  <si>
    <t>170207</t>
  </si>
  <si>
    <t>170092</t>
  </si>
  <si>
    <t>049007|11853</t>
  </si>
  <si>
    <t>RGLSVN43C28F458F</t>
  </si>
  <si>
    <t>REGOLI SILVANO</t>
  </si>
  <si>
    <t>20676</t>
  </si>
  <si>
    <t>169948</t>
  </si>
  <si>
    <t>049007|34664</t>
  </si>
  <si>
    <t>NDRPRI41R20F384I</t>
  </si>
  <si>
    <t>ANDREINI PIERO</t>
  </si>
  <si>
    <t>8996.1</t>
  </si>
  <si>
    <t>169940</t>
  </si>
  <si>
    <t>FRSPLG45D27H570F</t>
  </si>
  <si>
    <t>FRASSINELLI PIER LUIGI</t>
  </si>
  <si>
    <t>17410.1</t>
  </si>
  <si>
    <t>169918</t>
  </si>
  <si>
    <t>01533470496</t>
  </si>
  <si>
    <t>FARMACIA BERTELLI SNC DEI DOTTORI BARBIERI MATTEO FIRMO E BARBIERI PAOLA</t>
  </si>
  <si>
    <t>7306.1</t>
  </si>
  <si>
    <t>169910</t>
  </si>
  <si>
    <t>049007|20062</t>
  </si>
  <si>
    <t>GSTBBR76R71C415Y</t>
  </si>
  <si>
    <t>GIUSTI BARBARA</t>
  </si>
  <si>
    <t>10477.1</t>
  </si>
  <si>
    <t>169904</t>
  </si>
  <si>
    <t>049007|63047</t>
  </si>
  <si>
    <t>LGSMNL89M14G843B</t>
  </si>
  <si>
    <t>LIGAS MANUEL</t>
  </si>
  <si>
    <t>34807.1</t>
  </si>
  <si>
    <t>169653</t>
  </si>
  <si>
    <t>SLFVLR87A09G712Z</t>
  </si>
  <si>
    <t>SALFI VALERIO</t>
  </si>
  <si>
    <t>169529</t>
  </si>
  <si>
    <t>049007|7745</t>
  </si>
  <si>
    <t>VNNVRI34E29F458F</t>
  </si>
  <si>
    <t>VANNI VIRIO</t>
  </si>
  <si>
    <t>30252.1</t>
  </si>
  <si>
    <t>169504</t>
  </si>
  <si>
    <t>049007|16268</t>
  </si>
  <si>
    <t>NRDLCU73H06C415B</t>
  </si>
  <si>
    <t>NARDONI LUCA</t>
  </si>
  <si>
    <t>15270.1</t>
  </si>
  <si>
    <t>169491</t>
  </si>
  <si>
    <t>049007|18689</t>
  </si>
  <si>
    <t>BNSGRG49A29C044Z</t>
  </si>
  <si>
    <t>BENSI GIORGIO</t>
  </si>
  <si>
    <t>26505.1</t>
  </si>
  <si>
    <t>169454</t>
  </si>
  <si>
    <t>01120220494</t>
  </si>
  <si>
    <t>FA.RO. SRL</t>
  </si>
  <si>
    <t>27958.1</t>
  </si>
  <si>
    <t>169424</t>
  </si>
  <si>
    <t>049007|31850</t>
  </si>
  <si>
    <t>LNGLNS50S21C129D</t>
  </si>
  <si>
    <t>LONGOBARDI ALFONSO</t>
  </si>
  <si>
    <t>1394.1</t>
  </si>
  <si>
    <t>169358</t>
  </si>
  <si>
    <t>BTNLSN83H01C415J</t>
  </si>
  <si>
    <t>BATINI ALESSANDRO</t>
  </si>
  <si>
    <t>43411.1</t>
  </si>
  <si>
    <t>169311</t>
  </si>
  <si>
    <t>MNCPRN35E05F458O</t>
  </si>
  <si>
    <t>MANCINI PIERINO</t>
  </si>
  <si>
    <t>8113.1</t>
  </si>
  <si>
    <t>168956</t>
  </si>
  <si>
    <t>RSNGRL51M62D579C</t>
  </si>
  <si>
    <t>ORSENIGO GABRIELLA</t>
  </si>
  <si>
    <t>3058.1</t>
  </si>
  <si>
    <t>168946</t>
  </si>
  <si>
    <t>01556570479</t>
  </si>
  <si>
    <t>DIOCESI DI PISTOIA LA PALAZZETA</t>
  </si>
  <si>
    <t>168935</t>
  </si>
  <si>
    <t>02040620490</t>
  </si>
  <si>
    <t>STRAFICHI S.N.C. DI BIANCO F., GRECO E., FRANCHINI F.</t>
  </si>
  <si>
    <t>44318.1</t>
  </si>
  <si>
    <t>168934</t>
  </si>
  <si>
    <t>168863</t>
  </si>
  <si>
    <t>FRTLCU60R17C415Q</t>
  </si>
  <si>
    <t>FORTEZZA LUCA</t>
  </si>
  <si>
    <t>20512.1</t>
  </si>
  <si>
    <t>168851</t>
  </si>
  <si>
    <t>VCRLGU53P04F032E</t>
  </si>
  <si>
    <t>VICARELLI LUIGI</t>
  </si>
  <si>
    <t>24568.1</t>
  </si>
  <si>
    <t>168847</t>
  </si>
  <si>
    <t>049007|13751</t>
  </si>
  <si>
    <t>RGLFNC72E20C415X</t>
  </si>
  <si>
    <t>REGOLI FRANCESCO</t>
  </si>
  <si>
    <t>2284.1</t>
  </si>
  <si>
    <t>168823</t>
  </si>
  <si>
    <t>01980940835</t>
  </si>
  <si>
    <t>DOUGLAS ITALIA SPA</t>
  </si>
  <si>
    <t>36773.1</t>
  </si>
  <si>
    <t>168784</t>
  </si>
  <si>
    <t>GMIVNI71M19C415W</t>
  </si>
  <si>
    <t>GIOMI IVAN</t>
  </si>
  <si>
    <t>14481.1</t>
  </si>
  <si>
    <t>168734</t>
  </si>
  <si>
    <t>049007|18266</t>
  </si>
  <si>
    <t>MNNLDI47M57H570F</t>
  </si>
  <si>
    <t>MANNARI LIDIA</t>
  </si>
  <si>
    <t>0</t>
  </si>
  <si>
    <t>168678</t>
  </si>
  <si>
    <t>049007|7622</t>
  </si>
  <si>
    <t>FLPLCN57L17I390T</t>
  </si>
  <si>
    <t>FILIPPI LUCIANO</t>
  </si>
  <si>
    <t>25835.1</t>
  </si>
  <si>
    <t>168677</t>
  </si>
  <si>
    <t>168402</t>
  </si>
  <si>
    <t>049007|55246</t>
  </si>
  <si>
    <t>DSNSMN86S47I046Y</t>
  </si>
  <si>
    <t>D'ISANTO SIMONA</t>
  </si>
  <si>
    <t>39990.1</t>
  </si>
  <si>
    <t>168399</t>
  </si>
  <si>
    <t>049007|62476</t>
  </si>
  <si>
    <t>DLCFMN51R68D643F</t>
  </si>
  <si>
    <t>DE LUCIA FILOMENA</t>
  </si>
  <si>
    <t>33342.1</t>
  </si>
  <si>
    <t>168360</t>
  </si>
  <si>
    <t>049007|36758</t>
  </si>
  <si>
    <t>PMRGRL71C09Z600D</t>
  </si>
  <si>
    <t>POMAROLLI GABRIEL CLAUDIO</t>
  </si>
  <si>
    <t>25920.1</t>
  </si>
  <si>
    <t>168255</t>
  </si>
  <si>
    <t>168052</t>
  </si>
  <si>
    <t>CPRVNN34C44E625P</t>
  </si>
  <si>
    <t>CIPRIANI VANNA</t>
  </si>
  <si>
    <t>25999.1</t>
  </si>
  <si>
    <t>168017</t>
  </si>
  <si>
    <t>049007|25757</t>
  </si>
  <si>
    <t>CSRLCU85H48C415A</t>
  </si>
  <si>
    <t>CESARINI LUCIA</t>
  </si>
  <si>
    <t>22601.1</t>
  </si>
  <si>
    <t>167664</t>
  </si>
  <si>
    <t>049007|703802</t>
  </si>
  <si>
    <t>CRTLCA93T42G687P</t>
  </si>
  <si>
    <t>CREATINI ALICE</t>
  </si>
  <si>
    <t>41401.1</t>
  </si>
  <si>
    <t>167631</t>
  </si>
  <si>
    <t>01007870494</t>
  </si>
  <si>
    <t>PICCOLI PASSI DI SANTINI ROBERTA &amp; ENRICA SNC</t>
  </si>
  <si>
    <t>20904.1</t>
  </si>
  <si>
    <t>167619</t>
  </si>
  <si>
    <t>049007|17989</t>
  </si>
  <si>
    <t>MNEBBR74E42C415S</t>
  </si>
  <si>
    <t>MEINI BARBARA</t>
  </si>
  <si>
    <t>25459.1</t>
  </si>
  <si>
    <t>167522</t>
  </si>
  <si>
    <t>CTNNDR69E14E625C</t>
  </si>
  <si>
    <t>CATONI ANDREA</t>
  </si>
  <si>
    <t>31365.1</t>
  </si>
  <si>
    <t>167349</t>
  </si>
  <si>
    <t>049007|7754</t>
  </si>
  <si>
    <t>CLLMCL38T58H319H</t>
  </si>
  <si>
    <t>CIULLI MARCELLA</t>
  </si>
  <si>
    <t>33762.1</t>
  </si>
  <si>
    <t>167346</t>
  </si>
  <si>
    <t>049007|10921</t>
  </si>
  <si>
    <t>BCCRCR71E05C415H</t>
  </si>
  <si>
    <t>BACCI RICCARDO</t>
  </si>
  <si>
    <t>23574.1</t>
  </si>
  <si>
    <t>167152</t>
  </si>
  <si>
    <t>01875170498</t>
  </si>
  <si>
    <t>MINAS PUB SNC DI MARCONI ANDREA E BATTINI EDOARDO</t>
  </si>
  <si>
    <t>33574.1</t>
  </si>
  <si>
    <t>167150</t>
  </si>
  <si>
    <t>167149</t>
  </si>
  <si>
    <t>167065</t>
  </si>
  <si>
    <t>049007|29518</t>
  </si>
  <si>
    <t>ZZZMME60D51A852F</t>
  </si>
  <si>
    <t>ZAZZERI EMMA</t>
  </si>
  <si>
    <t>8831.1</t>
  </si>
  <si>
    <t>166984</t>
  </si>
  <si>
    <t>049007|38773</t>
  </si>
  <si>
    <t>FRNGAI95L46F704P</t>
  </si>
  <si>
    <t>FARINA GAIA</t>
  </si>
  <si>
    <t>41071.1</t>
  </si>
  <si>
    <t>166941</t>
  </si>
  <si>
    <t>049007|55136</t>
  </si>
  <si>
    <t>PCCLSN84S05G687K</t>
  </si>
  <si>
    <t>PUCCI ALESSANDRO</t>
  </si>
  <si>
    <t>37227.1</t>
  </si>
  <si>
    <t>166930</t>
  </si>
  <si>
    <t>049007|30033</t>
  </si>
  <si>
    <t>BZZNDR85P14L219E</t>
  </si>
  <si>
    <t>BOZZA ANDREA</t>
  </si>
  <si>
    <t>39418.1</t>
  </si>
  <si>
    <t>166929</t>
  </si>
  <si>
    <t>166916</t>
  </si>
  <si>
    <t>01778900496</t>
  </si>
  <si>
    <t>CECINA CITY S.R.L.</t>
  </si>
  <si>
    <t>16010.1</t>
  </si>
  <si>
    <t>166914</t>
  </si>
  <si>
    <t>80009150493</t>
  </si>
  <si>
    <t>S.M.E.M. MARI E MONTI SRL -</t>
  </si>
  <si>
    <t>25229.1</t>
  </si>
  <si>
    <t>166870</t>
  </si>
  <si>
    <t>GROFNC87P21G702Z</t>
  </si>
  <si>
    <t>GORI FRANCESCO</t>
  </si>
  <si>
    <t>166845</t>
  </si>
  <si>
    <t>MRTLLL65B68C933X</t>
  </si>
  <si>
    <t>MARTUCCI LORELLA</t>
  </si>
  <si>
    <t>43391.1</t>
  </si>
  <si>
    <t>166669</t>
  </si>
  <si>
    <t>CTLNTN38D20A330A</t>
  </si>
  <si>
    <t>CATALANO ANTONIO</t>
  </si>
  <si>
    <t>166577</t>
  </si>
  <si>
    <t>CRDCML60T07F158F</t>
  </si>
  <si>
    <t>CARDILE CARMELO</t>
  </si>
  <si>
    <t>2053.1</t>
  </si>
  <si>
    <t>166537</t>
  </si>
  <si>
    <t>ZCCFBN69R13G702M</t>
  </si>
  <si>
    <t>ZUCCARINO FABIANO</t>
  </si>
  <si>
    <t>166519</t>
  </si>
  <si>
    <t>049007|25872</t>
  </si>
  <si>
    <t>TRRNDR85L22E625P</t>
  </si>
  <si>
    <t>TERRENI ANDREA</t>
  </si>
  <si>
    <t>38372.1</t>
  </si>
  <si>
    <t>166427</t>
  </si>
  <si>
    <t>FGLMNC66R66C415C</t>
  </si>
  <si>
    <t>FAGIOLI MONICA</t>
  </si>
  <si>
    <t>166325</t>
  </si>
  <si>
    <t>MNCSRN65M44D612U</t>
  </si>
  <si>
    <t>MANCINI SABRINA</t>
  </si>
  <si>
    <t>26254.1</t>
  </si>
  <si>
    <t>166158</t>
  </si>
  <si>
    <t>PSCPTR79B20D612V</t>
  </si>
  <si>
    <t>PASCALE PIETRO</t>
  </si>
  <si>
    <t>43663.1</t>
  </si>
  <si>
    <t>166053</t>
  </si>
  <si>
    <t>165959</t>
  </si>
  <si>
    <t>165958</t>
  </si>
  <si>
    <t>165935</t>
  </si>
  <si>
    <t>SMNLVI54L16E625O</t>
  </si>
  <si>
    <t>SIMONI LIVIO</t>
  </si>
  <si>
    <t>8476.1</t>
  </si>
  <si>
    <t>165922</t>
  </si>
  <si>
    <t>00327210183</t>
  </si>
  <si>
    <t>ARCO SPEDIZIONI SPA</t>
  </si>
  <si>
    <t>42576.1</t>
  </si>
  <si>
    <t>165921</t>
  </si>
  <si>
    <t>165892</t>
  </si>
  <si>
    <t>049007|59850</t>
  </si>
  <si>
    <t>CMPCNZ66P49C101O</t>
  </si>
  <si>
    <t>CAMPISI CINZIA</t>
  </si>
  <si>
    <t>2569.1</t>
  </si>
  <si>
    <t>165865</t>
  </si>
  <si>
    <t>049007|16385</t>
  </si>
  <si>
    <t>PPLGCM80P02C415T</t>
  </si>
  <si>
    <t>IPPOLITO GIACOMO</t>
  </si>
  <si>
    <t>34813.1</t>
  </si>
  <si>
    <t>165779</t>
  </si>
  <si>
    <t>049007|23761</t>
  </si>
  <si>
    <t>STPFNC84D49C415L</t>
  </si>
  <si>
    <t>STOPPA FRANCESCA</t>
  </si>
  <si>
    <t>27818.1</t>
  </si>
  <si>
    <t>165765</t>
  </si>
  <si>
    <t>049007|34356</t>
  </si>
  <si>
    <t>PRNNLN49E47B379Y</t>
  </si>
  <si>
    <t>PRINCI ANGELINA</t>
  </si>
  <si>
    <t>21802.1</t>
  </si>
  <si>
    <t>165674</t>
  </si>
  <si>
    <t>DNGNTN42R12C524W</t>
  </si>
  <si>
    <t>DE ANGELIS ANTONIO</t>
  </si>
  <si>
    <t>12716.1</t>
  </si>
  <si>
    <t>165669</t>
  </si>
  <si>
    <t>BRGMRC55D17M126W</t>
  </si>
  <si>
    <t>BORGHI MARCO</t>
  </si>
  <si>
    <t>10372.1</t>
  </si>
  <si>
    <t>165627</t>
  </si>
  <si>
    <t>BJERVN88P52Z100U</t>
  </si>
  <si>
    <t>BEJA ERVINA</t>
  </si>
  <si>
    <t>37501.1</t>
  </si>
  <si>
    <t>165618</t>
  </si>
  <si>
    <t>165408</t>
  </si>
  <si>
    <t>049007|63061</t>
  </si>
  <si>
    <t>CRSRST88M53F032X</t>
  </si>
  <si>
    <t>CARUSONE ROSITA</t>
  </si>
  <si>
    <t>36138.1</t>
  </si>
  <si>
    <t>165375</t>
  </si>
  <si>
    <t>049007|167825</t>
  </si>
  <si>
    <t>CCCDTL62D47D612F</t>
  </si>
  <si>
    <t>CACCIARINI DONATELLA</t>
  </si>
  <si>
    <t>40459.1</t>
  </si>
  <si>
    <t>165358</t>
  </si>
  <si>
    <t>SPLMRL54B09D848P</t>
  </si>
  <si>
    <t>SPILINGA MAURILIO</t>
  </si>
  <si>
    <t>9909.1</t>
  </si>
  <si>
    <t>165351</t>
  </si>
  <si>
    <t>BRDVNT81R54C415V</t>
  </si>
  <si>
    <t>BARDINI VALENTINA</t>
  </si>
  <si>
    <t>19678.1</t>
  </si>
  <si>
    <t>165315</t>
  </si>
  <si>
    <t>049007|6271</t>
  </si>
  <si>
    <t>CCCBRN36B07C415L</t>
  </si>
  <si>
    <t>CACCI BRUNO</t>
  </si>
  <si>
    <t>9985.1</t>
  </si>
  <si>
    <t>165310</t>
  </si>
  <si>
    <t>049007|21491</t>
  </si>
  <si>
    <t>GRGCLD79B56C415X</t>
  </si>
  <si>
    <t>GIORGI CLAUDIA</t>
  </si>
  <si>
    <t>18528.1</t>
  </si>
  <si>
    <t>165062</t>
  </si>
  <si>
    <t>GRGBRK48D56Z118Z</t>
  </si>
  <si>
    <t>GREGORIC BISERKA</t>
  </si>
  <si>
    <t>43107.1</t>
  </si>
  <si>
    <t>165049</t>
  </si>
  <si>
    <t>SMNNDR74R25G702X</t>
  </si>
  <si>
    <t>SIMONETTI ANDREA</t>
  </si>
  <si>
    <t>39817.1</t>
  </si>
  <si>
    <t>164960</t>
  </si>
  <si>
    <t>FBBSRA38T22A657J</t>
  </si>
  <si>
    <t>FABBRI SAURO</t>
  </si>
  <si>
    <t>15396.1</t>
  </si>
  <si>
    <t>164950</t>
  </si>
  <si>
    <t>92020930498</t>
  </si>
  <si>
    <t>ISISS MARCO POLO</t>
  </si>
  <si>
    <t>164860</t>
  </si>
  <si>
    <t>LRNMDL71M46C415V</t>
  </si>
  <si>
    <t>LORENZINI MARIA ADELE</t>
  </si>
  <si>
    <t>17730</t>
  </si>
  <si>
    <t>164806</t>
  </si>
  <si>
    <t>049007|31273</t>
  </si>
  <si>
    <t>TRZRNO46P04H911F</t>
  </si>
  <si>
    <t>TERZIGLI ORIANO</t>
  </si>
  <si>
    <t>30413.1</t>
  </si>
  <si>
    <t>164316</t>
  </si>
  <si>
    <t>01177760491</t>
  </si>
  <si>
    <t>A.S.A. AZIENDA SERVIZI AMBIENTALI S.P.A.</t>
  </si>
  <si>
    <t>26315.1</t>
  </si>
  <si>
    <t>164949</t>
  </si>
  <si>
    <t>164921</t>
  </si>
  <si>
    <t>164916</t>
  </si>
  <si>
    <t>049007|43169</t>
  </si>
  <si>
    <t>BRNMRT43S09M126U</t>
  </si>
  <si>
    <t>BARONI UMBERTO</t>
  </si>
  <si>
    <t>11219.1</t>
  </si>
  <si>
    <t>164906</t>
  </si>
  <si>
    <t>049007|39257</t>
  </si>
  <si>
    <t>LKIFLR82H62Z100E</t>
  </si>
  <si>
    <t>LIKA FLORA</t>
  </si>
  <si>
    <t>33703.1</t>
  </si>
  <si>
    <t>164862</t>
  </si>
  <si>
    <t>049007|20760</t>
  </si>
  <si>
    <t>CRGLCN42L18C415W</t>
  </si>
  <si>
    <t>CARUGI LUCIANO</t>
  </si>
  <si>
    <t>24548.1</t>
  </si>
  <si>
    <t>164812</t>
  </si>
  <si>
    <t>164756</t>
  </si>
  <si>
    <t>049007|25331</t>
  </si>
  <si>
    <t>GRSGLI54D15G804E</t>
  </si>
  <si>
    <t>GRASSI GIULIO</t>
  </si>
  <si>
    <t>40260.1</t>
  </si>
  <si>
    <t>164646</t>
  </si>
  <si>
    <t>LNGPFN40A53A176N</t>
  </si>
  <si>
    <t>LUNGARO EPIFANIA</t>
  </si>
  <si>
    <t>42330.1</t>
  </si>
  <si>
    <t>164642</t>
  </si>
  <si>
    <t>DFLVLR84S48A783S</t>
  </si>
  <si>
    <t>DE FILIPPO VALERIA</t>
  </si>
  <si>
    <t>40377.1</t>
  </si>
  <si>
    <t>164629</t>
  </si>
  <si>
    <t>164628</t>
  </si>
  <si>
    <t>049007|57769</t>
  </si>
  <si>
    <t>MDSMCN36T46A558Q</t>
  </si>
  <si>
    <t>MODESTI MARIACONCETTA</t>
  </si>
  <si>
    <t>164625</t>
  </si>
  <si>
    <t>049007|50966</t>
  </si>
  <si>
    <t>MSCNTA89E41C415E</t>
  </si>
  <si>
    <t>MOSCHEN ANITA</t>
  </si>
  <si>
    <t>41058.1</t>
  </si>
  <si>
    <t>164623</t>
  </si>
  <si>
    <t>164567</t>
  </si>
  <si>
    <t>164548</t>
  </si>
  <si>
    <t>049007|20083</t>
  </si>
  <si>
    <t>MRTNNA39P50D612B</t>
  </si>
  <si>
    <t>MARTINELLI ANNA</t>
  </si>
  <si>
    <t>164309</t>
  </si>
  <si>
    <t>049007|27918</t>
  </si>
  <si>
    <t>CNFFRC82B22G702Y</t>
  </si>
  <si>
    <t>CONFORTI FEDERICO</t>
  </si>
  <si>
    <t>15840.1</t>
  </si>
  <si>
    <t>164275</t>
  </si>
  <si>
    <t>164230</t>
  </si>
  <si>
    <t>09218431212</t>
  </si>
  <si>
    <t>LA FENICE FS SRL - FARMACIA</t>
  </si>
  <si>
    <t>164227</t>
  </si>
  <si>
    <t>164226</t>
  </si>
  <si>
    <t>164225</t>
  </si>
  <si>
    <t>164174</t>
  </si>
  <si>
    <t>92131690494</t>
  </si>
  <si>
    <t>AMBITO TERRITORIALE DI CACCIA N.9</t>
  </si>
  <si>
    <t>34027.1</t>
  </si>
  <si>
    <t>163166</t>
  </si>
  <si>
    <t>SLNLNE68D60C415K</t>
  </si>
  <si>
    <t>SILEONI ELENA</t>
  </si>
  <si>
    <t>25357.1</t>
  </si>
  <si>
    <t>163145</t>
  </si>
  <si>
    <t>FRRLCU64D06F257R</t>
  </si>
  <si>
    <t>FERRETTI LUCA</t>
  </si>
  <si>
    <t>42440.1</t>
  </si>
  <si>
    <t>163133</t>
  </si>
  <si>
    <t>MRSPLA94R21C415W</t>
  </si>
  <si>
    <t>AMERUSO PAOLO</t>
  </si>
  <si>
    <t>24155.1</t>
  </si>
  <si>
    <t>163129</t>
  </si>
  <si>
    <t>DPSMRZ65E52G912V</t>
  </si>
  <si>
    <t>DE PASQUALE MARZIA</t>
  </si>
  <si>
    <t>35322.1</t>
  </si>
  <si>
    <t>163118</t>
  </si>
  <si>
    <t>049007|61889</t>
  </si>
  <si>
    <t>01748430491</t>
  </si>
  <si>
    <t>GRISELLI COMUNICAZIONE E STAMPA SAS DI ALESSIA E ADRIANO</t>
  </si>
  <si>
    <t>163110</t>
  </si>
  <si>
    <t>049007|24881</t>
  </si>
  <si>
    <t>PRNRSL60M61C415O</t>
  </si>
  <si>
    <t>PARENTI ROSSELLA</t>
  </si>
  <si>
    <t>22597.1</t>
  </si>
  <si>
    <t>163030</t>
  </si>
  <si>
    <t>049007|9111</t>
  </si>
  <si>
    <t>BRSLRA70L52C415A</t>
  </si>
  <si>
    <t>BORSELLI LAURA</t>
  </si>
  <si>
    <t>25161.1</t>
  </si>
  <si>
    <t>163019</t>
  </si>
  <si>
    <t>049007|11969</t>
  </si>
  <si>
    <t>BGZCLD70D44E625F</t>
  </si>
  <si>
    <t>BIGAZZI CLAUDIA</t>
  </si>
  <si>
    <t>5849.1</t>
  </si>
  <si>
    <t>163006</t>
  </si>
  <si>
    <t>RSLCRL88H04L628V</t>
  </si>
  <si>
    <t>ROSELLI CARLO</t>
  </si>
  <si>
    <t>42022.1</t>
  </si>
  <si>
    <t>162977</t>
  </si>
  <si>
    <t>PRTFNC71C09C415A</t>
  </si>
  <si>
    <t>PARIETTI FRANCESCO</t>
  </si>
  <si>
    <t>19617.1</t>
  </si>
  <si>
    <t>162962</t>
  </si>
  <si>
    <t>PPLTDR50L08E541S</t>
  </si>
  <si>
    <t>IPPOLITO TEODORO</t>
  </si>
  <si>
    <t>42454.1</t>
  </si>
  <si>
    <t>162930</t>
  </si>
  <si>
    <t>049007|17477</t>
  </si>
  <si>
    <t>LTTFLL54T62C415U</t>
  </si>
  <si>
    <t>LOTTI FIORELLA</t>
  </si>
  <si>
    <t>39515.1</t>
  </si>
  <si>
    <t>162897</t>
  </si>
  <si>
    <t>049007|6675</t>
  </si>
  <si>
    <t>CHLMSM70C22C415C</t>
  </si>
  <si>
    <t>CHELI MASSIMILIANO</t>
  </si>
  <si>
    <t>11682.1</t>
  </si>
  <si>
    <t>162839</t>
  </si>
  <si>
    <t>01479620492</t>
  </si>
  <si>
    <t>LAAROMA DEL CAFFE DI VOLPI STEFANO</t>
  </si>
  <si>
    <t>2911.1</t>
  </si>
  <si>
    <t>162829</t>
  </si>
  <si>
    <t>162796</t>
  </si>
  <si>
    <t>00383290491</t>
  </si>
  <si>
    <t>DIELLE SNC</t>
  </si>
  <si>
    <t>162795</t>
  </si>
  <si>
    <t>25356.1</t>
  </si>
  <si>
    <t>162764</t>
  </si>
  <si>
    <t>049007|6112</t>
  </si>
  <si>
    <t>FLRLCN47A15H570Q</t>
  </si>
  <si>
    <t>FALORNI LUCIANO</t>
  </si>
  <si>
    <t>16816.1</t>
  </si>
  <si>
    <t>162749</t>
  </si>
  <si>
    <t>25452</t>
  </si>
  <si>
    <t>GZZDNL85C29G687N</t>
  </si>
  <si>
    <t>GUZZONATO DANIELE</t>
  </si>
  <si>
    <t>32651.1</t>
  </si>
  <si>
    <t>162746</t>
  </si>
  <si>
    <t>162697</t>
  </si>
  <si>
    <t>049007|32253</t>
  </si>
  <si>
    <t>BBBMRA42E16A852I</t>
  </si>
  <si>
    <t>BIBBIANI MAURO</t>
  </si>
  <si>
    <t>5354.1</t>
  </si>
  <si>
    <t>162681</t>
  </si>
  <si>
    <t>GRTRMN44C10D301U</t>
  </si>
  <si>
    <t>GORTAN ROMANO</t>
  </si>
  <si>
    <t>21154.1</t>
  </si>
  <si>
    <t>162672</t>
  </si>
  <si>
    <t>049007|7601</t>
  </si>
  <si>
    <t>CRLSMN64T05C415Q</t>
  </si>
  <si>
    <t>CARLI SIMONE</t>
  </si>
  <si>
    <t>23447.1</t>
  </si>
  <si>
    <t>162587</t>
  </si>
  <si>
    <t>162583</t>
  </si>
  <si>
    <t>162574</t>
  </si>
  <si>
    <t>049017|330122</t>
  </si>
  <si>
    <t>CNLDRA64B27B509C</t>
  </si>
  <si>
    <t>CINELLI DARIO</t>
  </si>
  <si>
    <t>41024.1</t>
  </si>
  <si>
    <t>162565</t>
  </si>
  <si>
    <t>049007|62161</t>
  </si>
  <si>
    <t>PCCMRZ58L06H223M</t>
  </si>
  <si>
    <t>PICCOLI MAURIZIO</t>
  </si>
  <si>
    <t>7775.1</t>
  </si>
  <si>
    <t>162497</t>
  </si>
  <si>
    <t>049007|48816</t>
  </si>
  <si>
    <t>LIUXIA74R59Z210B</t>
  </si>
  <si>
    <t>LIU XIAO</t>
  </si>
  <si>
    <t>41038.1</t>
  </si>
  <si>
    <t>162450</t>
  </si>
  <si>
    <t>162421</t>
  </si>
  <si>
    <t>01824540494</t>
  </si>
  <si>
    <t>BLACK JACK S.R.L.</t>
  </si>
  <si>
    <t>34052</t>
  </si>
  <si>
    <t>162412</t>
  </si>
  <si>
    <t>00491410494</t>
  </si>
  <si>
    <t>IPPOCAMPO DI NENCETTI ALBERTO &amp; C. SNC</t>
  </si>
  <si>
    <t>11848.1</t>
  </si>
  <si>
    <t>162398</t>
  </si>
  <si>
    <t>162379</t>
  </si>
  <si>
    <t>162361</t>
  </si>
  <si>
    <t>01793340496</t>
  </si>
  <si>
    <t>CUCINE &amp; DESIGN S.A.S. DI GHIRARDI ALBERTO &amp; C.</t>
  </si>
  <si>
    <t>38208.1</t>
  </si>
  <si>
    <t>162354</t>
  </si>
  <si>
    <t>BNNDNL56M68H791G</t>
  </si>
  <si>
    <t>BONINI DANIELA</t>
  </si>
  <si>
    <t>43842.1</t>
  </si>
  <si>
    <t>162346</t>
  </si>
  <si>
    <t>162337</t>
  </si>
  <si>
    <t>97103880585</t>
  </si>
  <si>
    <t>POSTE ITALIANE SPA</t>
  </si>
  <si>
    <t>30118.1</t>
  </si>
  <si>
    <t>162336</t>
  </si>
  <si>
    <t>162333</t>
  </si>
  <si>
    <t>049007|11251</t>
  </si>
  <si>
    <t>SLNLZZ66R41C415E</t>
  </si>
  <si>
    <t>SILEONI LIZZIE</t>
  </si>
  <si>
    <t>40180.1</t>
  </si>
  <si>
    <t>162291</t>
  </si>
  <si>
    <t>049007|56687</t>
  </si>
  <si>
    <t>00218140499</t>
  </si>
  <si>
    <t>DOPOLAVORO FERROVIARIO CECINA</t>
  </si>
  <si>
    <t>162253</t>
  </si>
  <si>
    <t>162246</t>
  </si>
  <si>
    <t>049007|11473</t>
  </si>
  <si>
    <t>NVTMRA60L60E625F</t>
  </si>
  <si>
    <t>NAVETTA MARIA</t>
  </si>
  <si>
    <t>25917.1</t>
  </si>
  <si>
    <t>162216</t>
  </si>
  <si>
    <t>049007|33370</t>
  </si>
  <si>
    <t>GRDRNI94T62C415D</t>
  </si>
  <si>
    <t>GUARDINI IRENE</t>
  </si>
  <si>
    <t>8056.1</t>
  </si>
  <si>
    <t>162194</t>
  </si>
  <si>
    <t>049007|21331</t>
  </si>
  <si>
    <t>RSSFRC78S08C415E</t>
  </si>
  <si>
    <t>ROSSI FEDERICO</t>
  </si>
  <si>
    <t>2354</t>
  </si>
  <si>
    <t>162191</t>
  </si>
  <si>
    <t>162179</t>
  </si>
  <si>
    <t>049007|20700</t>
  </si>
  <si>
    <t>GZZGCR51P21L019O</t>
  </si>
  <si>
    <t>GUZZONATO GIANCARLO</t>
  </si>
  <si>
    <t>24544.1</t>
  </si>
  <si>
    <t>162171</t>
  </si>
  <si>
    <t>162063</t>
  </si>
  <si>
    <t>CFRDLR67B58F205H</t>
  </si>
  <si>
    <t>CAFARELLI DANIELA ROBERTA</t>
  </si>
  <si>
    <t>25787.1</t>
  </si>
  <si>
    <t>161769</t>
  </si>
  <si>
    <t>161702</t>
  </si>
  <si>
    <t>161619</t>
  </si>
  <si>
    <t>161597</t>
  </si>
  <si>
    <t>049007|15213</t>
  </si>
  <si>
    <t>RGHFNC46R29A852D</t>
  </si>
  <si>
    <t>RIGHI FRANCO</t>
  </si>
  <si>
    <t>4122.1</t>
  </si>
  <si>
    <t>161496</t>
  </si>
  <si>
    <t>00397000480</t>
  </si>
  <si>
    <t>BELLANTI S.P.A.</t>
  </si>
  <si>
    <t>14458.1</t>
  </si>
  <si>
    <t>161303</t>
  </si>
  <si>
    <t>161291</t>
  </si>
  <si>
    <t>049007|49391</t>
  </si>
  <si>
    <t>FNNRDY88E20C415C</t>
  </si>
  <si>
    <t>FINNO RUDY</t>
  </si>
  <si>
    <t>38744.1</t>
  </si>
  <si>
    <t>161282</t>
  </si>
  <si>
    <t>049007|24978</t>
  </si>
  <si>
    <t>PPTFRZ60S03E202O</t>
  </si>
  <si>
    <t>PAPOTTO FABRIZIO</t>
  </si>
  <si>
    <t>36981.1</t>
  </si>
  <si>
    <t>161158</t>
  </si>
  <si>
    <t>049007|28133</t>
  </si>
  <si>
    <t>37737.1</t>
  </si>
  <si>
    <t>161122</t>
  </si>
  <si>
    <t>049007|30763</t>
  </si>
  <si>
    <t>RGLCLN91H44C415K</t>
  </si>
  <si>
    <t>REGOLI CAROLINA</t>
  </si>
  <si>
    <t>34669.1</t>
  </si>
  <si>
    <t>161045</t>
  </si>
  <si>
    <t>161027</t>
  </si>
  <si>
    <t>161009</t>
  </si>
  <si>
    <t>049007|12685</t>
  </si>
  <si>
    <t>DNAMSM83A14C415L</t>
  </si>
  <si>
    <t>DANI MASSIMILIANO</t>
  </si>
  <si>
    <t>15623.1</t>
  </si>
  <si>
    <t>160976</t>
  </si>
  <si>
    <t>12619750156</t>
  </si>
  <si>
    <t>PENNY MARKET</t>
  </si>
  <si>
    <t>160975</t>
  </si>
  <si>
    <t>160970</t>
  </si>
  <si>
    <t>049007|21819</t>
  </si>
  <si>
    <t>160675</t>
  </si>
  <si>
    <t>FNLMRZ59L28E098Z</t>
  </si>
  <si>
    <t>FANELLI MAURIZIO</t>
  </si>
  <si>
    <t>160608</t>
  </si>
  <si>
    <t>049007|17966</t>
  </si>
  <si>
    <t>GRGLRA80M52G702L</t>
  </si>
  <si>
    <t>GIORGIO LAURA</t>
  </si>
  <si>
    <t>160588</t>
  </si>
  <si>
    <t>92138620494</t>
  </si>
  <si>
    <t>ACCADEMIA CINOTECNICA CAMPO AL MELO</t>
  </si>
  <si>
    <t>160586</t>
  </si>
  <si>
    <t>160412</t>
  </si>
  <si>
    <t>049007|30161</t>
  </si>
  <si>
    <t>BNCNCL90L15C415H</t>
  </si>
  <si>
    <t>BIANCHI NICOLA</t>
  </si>
  <si>
    <t>37154.1</t>
  </si>
  <si>
    <t>160397</t>
  </si>
  <si>
    <t>049007|5956</t>
  </si>
  <si>
    <t>MSTMRC70A05E625H</t>
  </si>
  <si>
    <t>MASTANTUONO MARCO</t>
  </si>
  <si>
    <t>11233.1</t>
  </si>
  <si>
    <t>160377</t>
  </si>
  <si>
    <t>049007|55239</t>
  </si>
  <si>
    <t>MRCNDR80C04E715P</t>
  </si>
  <si>
    <t>MARCHETTI ANDREA</t>
  </si>
  <si>
    <t>38898.1</t>
  </si>
  <si>
    <t>160330</t>
  </si>
  <si>
    <t>RCCMRS68B54A559Z</t>
  </si>
  <si>
    <t>ROCCHI MARISA</t>
  </si>
  <si>
    <t>21294.1</t>
  </si>
  <si>
    <t>160320</t>
  </si>
  <si>
    <t>160216</t>
  </si>
  <si>
    <t>NC</t>
  </si>
  <si>
    <t>POLIZIA MUNICIPALE</t>
  </si>
  <si>
    <t>160158</t>
  </si>
  <si>
    <t>049007|34764</t>
  </si>
  <si>
    <t>FLRSFN78S23G843C</t>
  </si>
  <si>
    <t>FILARONI STEFANO</t>
  </si>
  <si>
    <t>13734.1</t>
  </si>
  <si>
    <t>160133</t>
  </si>
  <si>
    <t>GNTBLD51L09F458X</t>
  </si>
  <si>
    <t>GANETTI UBALDO</t>
  </si>
  <si>
    <t>38141.1</t>
  </si>
  <si>
    <t>160095</t>
  </si>
  <si>
    <t>MRTFPP73T16E625A</t>
  </si>
  <si>
    <t>MORETTI FILIPPO</t>
  </si>
  <si>
    <t>17822.1</t>
  </si>
  <si>
    <t>160081</t>
  </si>
  <si>
    <t>160080</t>
  </si>
  <si>
    <t>160065</t>
  </si>
  <si>
    <t>CRVLNE66C62F205X</t>
  </si>
  <si>
    <t>CERVI ELENA</t>
  </si>
  <si>
    <t>10953.1</t>
  </si>
  <si>
    <t>160056</t>
  </si>
  <si>
    <t>BFFSRA66L27C415J</t>
  </si>
  <si>
    <t>BAFFETTI SAURO</t>
  </si>
  <si>
    <t>42494.1</t>
  </si>
  <si>
    <t>160053</t>
  </si>
  <si>
    <t>BLLRNT52R12E207W</t>
  </si>
  <si>
    <t>BALLATORI RENATO</t>
  </si>
  <si>
    <t>159824</t>
  </si>
  <si>
    <t>049007|2620</t>
  </si>
  <si>
    <t>BRRPLA63D19C415M</t>
  </si>
  <si>
    <t>BARRECA PAOLO</t>
  </si>
  <si>
    <t>24238</t>
  </si>
  <si>
    <t>159634</t>
  </si>
  <si>
    <t>159586</t>
  </si>
  <si>
    <t>049007|31983</t>
  </si>
  <si>
    <t>GNLNLC49A56G602M</t>
  </si>
  <si>
    <t>AGNELLI ANNA LUCIA</t>
  </si>
  <si>
    <t>25301.1</t>
  </si>
  <si>
    <t>159574</t>
  </si>
  <si>
    <t>159520</t>
  </si>
  <si>
    <t>159507</t>
  </si>
  <si>
    <t>049007|16431</t>
  </si>
  <si>
    <t>DGRNNN56R27B042U</t>
  </si>
  <si>
    <t>DI GIORGIO ANTONINO</t>
  </si>
  <si>
    <t>8320.1</t>
  </si>
  <si>
    <t>159503</t>
  </si>
  <si>
    <t>049007|49130</t>
  </si>
  <si>
    <t>BRBGLI79H69E202P</t>
  </si>
  <si>
    <t>BARBETTI GIULIA</t>
  </si>
  <si>
    <t>8059.1</t>
  </si>
  <si>
    <t>159501</t>
  </si>
  <si>
    <t>049007|15874</t>
  </si>
  <si>
    <t>MNGGPP72E15C415H</t>
  </si>
  <si>
    <t>MANGANO GIUSEPPE</t>
  </si>
  <si>
    <t>42673.1</t>
  </si>
  <si>
    <t>159479</t>
  </si>
  <si>
    <t>NCNLCN46S12F661A</t>
  </si>
  <si>
    <t>NOCENTINI LUCIANO</t>
  </si>
  <si>
    <t>4204.1</t>
  </si>
  <si>
    <t>159450</t>
  </si>
  <si>
    <t>GNNNNA44C61F640A</t>
  </si>
  <si>
    <t>GIANNINI ANNA</t>
  </si>
  <si>
    <t>159414</t>
  </si>
  <si>
    <t>159412</t>
  </si>
  <si>
    <t>159411</t>
  </si>
  <si>
    <t>159394</t>
  </si>
  <si>
    <t>CRSPRZ53C59H570B</t>
  </si>
  <si>
    <t>CRESCINI PATRIZIA</t>
  </si>
  <si>
    <t>42488.1</t>
  </si>
  <si>
    <t>159382</t>
  </si>
  <si>
    <t>049007|12333</t>
  </si>
  <si>
    <t>TRNNMR38C57G702N</t>
  </si>
  <si>
    <t>TRONCI ANNA MARIA</t>
  </si>
  <si>
    <t>37194.1</t>
  </si>
  <si>
    <t>159326</t>
  </si>
  <si>
    <t>02071980490</t>
  </si>
  <si>
    <t>BEAUTYLAND DI GIROLAMO SARA</t>
  </si>
  <si>
    <t>159288</t>
  </si>
  <si>
    <t>159255</t>
  </si>
  <si>
    <t>159252</t>
  </si>
  <si>
    <t>GRRNNA47M64F640R</t>
  </si>
  <si>
    <t>GUERRIERI ANNA</t>
  </si>
  <si>
    <t>22147.1</t>
  </si>
  <si>
    <t>159136</t>
  </si>
  <si>
    <t>00199700493</t>
  </si>
  <si>
    <t>BIBLIOTECA COMUNALE</t>
  </si>
  <si>
    <t>159021</t>
  </si>
  <si>
    <t>TUTTO PER CAPELLI DI PARIETTI FRANCESCO</t>
  </si>
  <si>
    <t>158997</t>
  </si>
  <si>
    <t>CLLNZR90M02F839J</t>
  </si>
  <si>
    <t>COLELLA NAZZARO</t>
  </si>
  <si>
    <t>158921</t>
  </si>
  <si>
    <t>158920</t>
  </si>
  <si>
    <t>158916</t>
  </si>
  <si>
    <t>BDDCRN90A50C415I</t>
  </si>
  <si>
    <t>BODDI CATERINA</t>
  </si>
  <si>
    <t>27890.1</t>
  </si>
  <si>
    <t>158910</t>
  </si>
  <si>
    <t>158893</t>
  </si>
  <si>
    <t>049007|32430</t>
  </si>
  <si>
    <t>VNAPRZ65R14F839C</t>
  </si>
  <si>
    <t>VAINO PATRIZIO</t>
  </si>
  <si>
    <t>971.1</t>
  </si>
  <si>
    <t>158866</t>
  </si>
  <si>
    <t>049007|16842</t>
  </si>
  <si>
    <t>GRMPLA60P03G088Y</t>
  </si>
  <si>
    <t>GREMIGNI PAOLO</t>
  </si>
  <si>
    <t>12358.1</t>
  </si>
  <si>
    <t>158857</t>
  </si>
  <si>
    <t>RSSVTR38S04C415V</t>
  </si>
  <si>
    <t>ROSSI VITTORIO</t>
  </si>
  <si>
    <t>14274.1</t>
  </si>
  <si>
    <t>158738</t>
  </si>
  <si>
    <t>049007|13666</t>
  </si>
  <si>
    <t>DLSDRN31M70D612I</t>
  </si>
  <si>
    <t>DEL SALA ADRIANA</t>
  </si>
  <si>
    <t>25760.1</t>
  </si>
  <si>
    <t>158731</t>
  </si>
  <si>
    <t>049007|7965</t>
  </si>
  <si>
    <t>MRLSNT37T66C044F</t>
  </si>
  <si>
    <t>MERLINI SEBENITA</t>
  </si>
  <si>
    <t>5634.1</t>
  </si>
  <si>
    <t>158718</t>
  </si>
  <si>
    <t>PRVMRT60R45C415E</t>
  </si>
  <si>
    <t>PROVINCIALI MARTA</t>
  </si>
  <si>
    <t>30176.1</t>
  </si>
  <si>
    <t>158689</t>
  </si>
  <si>
    <t>01939510499</t>
  </si>
  <si>
    <t>GRAN CAFE' SRL</t>
  </si>
  <si>
    <t>36932.1</t>
  </si>
  <si>
    <t>158675</t>
  </si>
  <si>
    <t>049007|21028</t>
  </si>
  <si>
    <t>NRDSRG48L16E527T</t>
  </si>
  <si>
    <t>NARDONI SERGIO</t>
  </si>
  <si>
    <t>37470.1</t>
  </si>
  <si>
    <t>158585</t>
  </si>
  <si>
    <t>CNTFBA61B13E625R</t>
  </si>
  <si>
    <t>CONTI FABIO</t>
  </si>
  <si>
    <t>4991.1</t>
  </si>
  <si>
    <t>158230</t>
  </si>
  <si>
    <t>MLTVEA42A47B509L</t>
  </si>
  <si>
    <t>MALOTTI EVA</t>
  </si>
  <si>
    <t>40862.1</t>
  </si>
  <si>
    <t>2025/02747</t>
  </si>
  <si>
    <t>ASILO NIDO IL POLLICINO</t>
  </si>
  <si>
    <t>2025/02736</t>
  </si>
  <si>
    <t>01283160495</t>
  </si>
  <si>
    <t>AGRIHOTEL ELISABETTA</t>
  </si>
  <si>
    <t>2025/02735</t>
  </si>
  <si>
    <t>00086160496</t>
  </si>
  <si>
    <t>MERLINI</t>
  </si>
  <si>
    <t>2025/02731</t>
  </si>
  <si>
    <t>GDULRT45P21F458Z</t>
  </si>
  <si>
    <t>GUIDI ALBERTO</t>
  </si>
  <si>
    <t>2025/02728</t>
  </si>
  <si>
    <t>02068400494</t>
  </si>
  <si>
    <t>LA CAPANNINA DEL MARE</t>
  </si>
  <si>
    <t>2025/02724</t>
  </si>
  <si>
    <t>01752430494</t>
  </si>
  <si>
    <t>DPIÙ IDLA</t>
  </si>
  <si>
    <t>158377</t>
  </si>
  <si>
    <t>158302</t>
  </si>
  <si>
    <t>049007|43693</t>
  </si>
  <si>
    <t>CPGRFL61B23B371M</t>
  </si>
  <si>
    <t>CAPOGROSSO RAFFAELE</t>
  </si>
  <si>
    <t>34388.1</t>
  </si>
  <si>
    <t>158259</t>
  </si>
  <si>
    <t>FLPPLA68A18B950O</t>
  </si>
  <si>
    <t>FILIPPESCHI PAOLO</t>
  </si>
  <si>
    <t>30814.1</t>
  </si>
  <si>
    <t>158195</t>
  </si>
  <si>
    <t>158066</t>
  </si>
  <si>
    <t>LMBMTT53L68C415B</t>
  </si>
  <si>
    <t>LAMBARDI MIETTA</t>
  </si>
  <si>
    <t>25531.1</t>
  </si>
  <si>
    <t>158056</t>
  </si>
  <si>
    <t>049007|4450</t>
  </si>
  <si>
    <t>RZZRRT63S19C415V</t>
  </si>
  <si>
    <t>ORAZZINI ROBERTO</t>
  </si>
  <si>
    <t>20221.1</t>
  </si>
  <si>
    <t>158008</t>
  </si>
  <si>
    <t>FRNRRT45S15H570G</t>
  </si>
  <si>
    <t>FRANCHI ROBERTO</t>
  </si>
  <si>
    <t>16255.1</t>
  </si>
  <si>
    <t>157989</t>
  </si>
  <si>
    <t>157911</t>
  </si>
  <si>
    <t>049007|11440</t>
  </si>
  <si>
    <t>CPRFLL74E48C415W</t>
  </si>
  <si>
    <t>CAPRIOTTI FIORELLA</t>
  </si>
  <si>
    <t>27706.1</t>
  </si>
  <si>
    <t>157894</t>
  </si>
  <si>
    <t>049007|40908</t>
  </si>
  <si>
    <t>DCCMSC48C48G804P</t>
  </si>
  <si>
    <t>DUCCI MARUSCA</t>
  </si>
  <si>
    <t>15583.1</t>
  </si>
  <si>
    <t>157869</t>
  </si>
  <si>
    <t>SMNLGO27L68M126Y</t>
  </si>
  <si>
    <t>SIMONCINI OLGA</t>
  </si>
  <si>
    <t>157868</t>
  </si>
  <si>
    <t>049007|443953</t>
  </si>
  <si>
    <t>BNCGPP91A25L259S</t>
  </si>
  <si>
    <t>BIANCO GIUSEPPE</t>
  </si>
  <si>
    <t>41273.1</t>
  </si>
  <si>
    <t>157865</t>
  </si>
  <si>
    <t>LZZLCU52C67I726R</t>
  </si>
  <si>
    <t>LAZZERI LUCIA</t>
  </si>
  <si>
    <t>1093.1</t>
  </si>
  <si>
    <t>157832</t>
  </si>
  <si>
    <t>049007|32331</t>
  </si>
  <si>
    <t>RNLGNN53D57D593L</t>
  </si>
  <si>
    <t>RINALDI GIOVANNA</t>
  </si>
  <si>
    <t>25602.1</t>
  </si>
  <si>
    <t>157764</t>
  </si>
  <si>
    <t>049007|4128</t>
  </si>
  <si>
    <t>BRCMRK70M15E625F</t>
  </si>
  <si>
    <t>BRUCI MIRKO</t>
  </si>
  <si>
    <t>5081.1</t>
  </si>
  <si>
    <t>157747</t>
  </si>
  <si>
    <t>049007|61481</t>
  </si>
  <si>
    <t>00176800498</t>
  </si>
  <si>
    <t>GERINI EDO E C. S.R.L.</t>
  </si>
  <si>
    <t>157679</t>
  </si>
  <si>
    <t>049007|63863</t>
  </si>
  <si>
    <t>01504420496</t>
  </si>
  <si>
    <t>STUDIO MPS IMMOBILIARE SRL</t>
  </si>
  <si>
    <t>157678</t>
  </si>
  <si>
    <t>157651</t>
  </si>
  <si>
    <t>157641</t>
  </si>
  <si>
    <t>01318000492</t>
  </si>
  <si>
    <t>TAPPEZZERIA MARSILI SAS DI MARSILI GIANLUCA &amp; C.</t>
  </si>
  <si>
    <t>10792.1</t>
  </si>
  <si>
    <t>157620</t>
  </si>
  <si>
    <t>157596</t>
  </si>
  <si>
    <t>049007|34829</t>
  </si>
  <si>
    <t>PRTPTR65C05E625W</t>
  </si>
  <si>
    <t>PIERATTELLI PIETRO</t>
  </si>
  <si>
    <t>38758.1</t>
  </si>
  <si>
    <t>157279</t>
  </si>
  <si>
    <t>80009280498</t>
  </si>
  <si>
    <t>LICEO FERMI</t>
  </si>
  <si>
    <t>157262</t>
  </si>
  <si>
    <t>157215</t>
  </si>
  <si>
    <t>157144</t>
  </si>
  <si>
    <t>PRTMRA62L62A662I</t>
  </si>
  <si>
    <t>PORTA MARIA</t>
  </si>
  <si>
    <t>157140</t>
  </si>
  <si>
    <t>049007|49880</t>
  </si>
  <si>
    <t>JHNJNV57L01Z132Z</t>
  </si>
  <si>
    <t>JOHANSSON JAN-OVE</t>
  </si>
  <si>
    <t>15906.1</t>
  </si>
  <si>
    <t>156826</t>
  </si>
  <si>
    <t>00951790492</t>
  </si>
  <si>
    <t>TECNOSTAMPA 2000 SNC DI FILIPPI SAURO &amp; C.</t>
  </si>
  <si>
    <t>32068.1</t>
  </si>
  <si>
    <t>156814</t>
  </si>
  <si>
    <t>049007|2717</t>
  </si>
  <si>
    <t>DLCRRT57M17C415S</t>
  </si>
  <si>
    <t>DEL CORSO ROBERTO</t>
  </si>
  <si>
    <t>8175.1</t>
  </si>
  <si>
    <t>156758</t>
  </si>
  <si>
    <t>00839550498</t>
  </si>
  <si>
    <t>META SRLU</t>
  </si>
  <si>
    <t>156757</t>
  </si>
  <si>
    <t>DCTMNL67S56C415P</t>
  </si>
  <si>
    <t>DICIOTTI MANOLA</t>
  </si>
  <si>
    <t>29518.1</t>
  </si>
  <si>
    <t>156753</t>
  </si>
  <si>
    <t>049007|64089</t>
  </si>
  <si>
    <t>SCHMNN84E71C415K</t>
  </si>
  <si>
    <t>SCHIAVINO MARIANNA</t>
  </si>
  <si>
    <t>41190.1</t>
  </si>
  <si>
    <t>156727</t>
  </si>
  <si>
    <t>049007|18164</t>
  </si>
  <si>
    <t>CRRMHL75D50C415A</t>
  </si>
  <si>
    <t>CARRAI MICHELA</t>
  </si>
  <si>
    <t>36925.1</t>
  </si>
  <si>
    <t>156698</t>
  </si>
  <si>
    <t>156657</t>
  </si>
  <si>
    <t>049007|56490</t>
  </si>
  <si>
    <t>GZZTRS92M59I046V</t>
  </si>
  <si>
    <t>GAZZARRINI TERESA</t>
  </si>
  <si>
    <t>39976.1</t>
  </si>
  <si>
    <t>156652</t>
  </si>
  <si>
    <t>049007|8274</t>
  </si>
  <si>
    <t>STFMRA47C01C415G</t>
  </si>
  <si>
    <t>STEFANINI MARIO</t>
  </si>
  <si>
    <t>17122.1</t>
  </si>
  <si>
    <t>156555</t>
  </si>
  <si>
    <t>156541</t>
  </si>
  <si>
    <t>156518</t>
  </si>
  <si>
    <t>049007|7996</t>
  </si>
  <si>
    <t>CRTLNE65B61C415S</t>
  </si>
  <si>
    <t>CREATINI ELENA</t>
  </si>
  <si>
    <t>28244</t>
  </si>
  <si>
    <t>156517</t>
  </si>
  <si>
    <t>156459</t>
  </si>
  <si>
    <t>LZZFNC38P53G702H</t>
  </si>
  <si>
    <t>LAZZERI FRANCESCA</t>
  </si>
  <si>
    <t>35504.1</t>
  </si>
  <si>
    <t>156458</t>
  </si>
  <si>
    <t>049007|19972</t>
  </si>
  <si>
    <t>NNCFNC78M62C415O</t>
  </si>
  <si>
    <t>NENCIONI FRANCESCA</t>
  </si>
  <si>
    <t>14476.1</t>
  </si>
  <si>
    <t>156434</t>
  </si>
  <si>
    <t>ASILO NIDO POLLICINO</t>
  </si>
  <si>
    <t>156255</t>
  </si>
  <si>
    <t>049007|24014</t>
  </si>
  <si>
    <t>PSCDNL84A28C415A</t>
  </si>
  <si>
    <t>POSCENTE DANIELE</t>
  </si>
  <si>
    <t>32218.1</t>
  </si>
  <si>
    <t>156124</t>
  </si>
  <si>
    <t>RSNLSS74L12E625W</t>
  </si>
  <si>
    <t>ROSINI ALESSIO</t>
  </si>
  <si>
    <t>3108.1</t>
  </si>
  <si>
    <t>156090</t>
  </si>
  <si>
    <t>156074</t>
  </si>
  <si>
    <t>049007|56653</t>
  </si>
  <si>
    <t>00468840491</t>
  </si>
  <si>
    <t>MOTORAUTO F.LLI NARDONI S.R.L.</t>
  </si>
  <si>
    <t>156030</t>
  </si>
  <si>
    <t>SRDGNN50C56B832L</t>
  </si>
  <si>
    <t>SEARDO GIOVANNA</t>
  </si>
  <si>
    <t>42316.1</t>
  </si>
  <si>
    <t>156003</t>
  </si>
  <si>
    <t>049007|23508</t>
  </si>
  <si>
    <t>MDRLCN53E23C415N</t>
  </si>
  <si>
    <t>AMADORI LUCIANO</t>
  </si>
  <si>
    <t>28741.1</t>
  </si>
  <si>
    <t>155996</t>
  </si>
  <si>
    <t>049007|23398</t>
  </si>
  <si>
    <t>BRTSFN59D15B878I</t>
  </si>
  <si>
    <t>BERTOZZI STEFANO</t>
  </si>
  <si>
    <t>10499.1</t>
  </si>
  <si>
    <t>155988</t>
  </si>
  <si>
    <t>01427290497</t>
  </si>
  <si>
    <t>ANTICHI SAPORI 2000 DI ROSSI GIULIANO &amp; C. SNC</t>
  </si>
  <si>
    <t>3101.1</t>
  </si>
  <si>
    <t>155979</t>
  </si>
  <si>
    <t>12734.1</t>
  </si>
  <si>
    <t>155961</t>
  </si>
  <si>
    <t>049007|32444</t>
  </si>
  <si>
    <t>CRDGNS75B50C415W</t>
  </si>
  <si>
    <t>CARDUCCI AGNESE</t>
  </si>
  <si>
    <t>28068.1</t>
  </si>
  <si>
    <t>155942</t>
  </si>
  <si>
    <t>049007|52495</t>
  </si>
  <si>
    <t>DMALNR79B52D612Y</t>
  </si>
  <si>
    <t>ADAMI ELEONORA</t>
  </si>
  <si>
    <t>32587.1</t>
  </si>
  <si>
    <t>155886</t>
  </si>
  <si>
    <t>MLSNDA46P19A852A</t>
  </si>
  <si>
    <t>MALOSSI NADIO</t>
  </si>
  <si>
    <t>19438.1</t>
  </si>
  <si>
    <t>155869</t>
  </si>
  <si>
    <t>155754</t>
  </si>
  <si>
    <t>155736</t>
  </si>
  <si>
    <t>155443</t>
  </si>
  <si>
    <t>ZCCTZN65A50C415H</t>
  </si>
  <si>
    <t>ZACCAGNA TIZIANA</t>
  </si>
  <si>
    <t>9265.1</t>
  </si>
  <si>
    <t>155422</t>
  </si>
  <si>
    <t>DDSNRS58D49G015F</t>
  </si>
  <si>
    <t>ADDIS ANNA ROSA</t>
  </si>
  <si>
    <t>5067.1</t>
  </si>
  <si>
    <t>155412</t>
  </si>
  <si>
    <t>CCCSRN69S59E625R</t>
  </si>
  <si>
    <t>CECCARELLI SABRINA</t>
  </si>
  <si>
    <t>22224.1</t>
  </si>
  <si>
    <t>155374</t>
  </si>
  <si>
    <t>155325</t>
  </si>
  <si>
    <t>FRNFNC47A24M126E</t>
  </si>
  <si>
    <t>FRANCESCHINI FRANCESCO</t>
  </si>
  <si>
    <t>10284.1</t>
  </si>
  <si>
    <t>155243</t>
  </si>
  <si>
    <t>049007|8670</t>
  </si>
  <si>
    <t>FRNFRN28R13F566O</t>
  </si>
  <si>
    <t>FRONGILLO FLORINDO</t>
  </si>
  <si>
    <t>24191.1</t>
  </si>
  <si>
    <t>155195</t>
  </si>
  <si>
    <t>155183</t>
  </si>
  <si>
    <t>VNTLRA48C66F551S</t>
  </si>
  <si>
    <t>VENTURINI LAURA</t>
  </si>
  <si>
    <t>15342.1</t>
  </si>
  <si>
    <t>155179</t>
  </si>
  <si>
    <t>MLTNMR47L41F839H</t>
  </si>
  <si>
    <t>MALATESTA ANNA MARIA</t>
  </si>
  <si>
    <t>23310.1</t>
  </si>
  <si>
    <t>155175</t>
  </si>
  <si>
    <t>049007|24290</t>
  </si>
  <si>
    <t>CSLMRT61D43G843G</t>
  </si>
  <si>
    <t>CASELLI MARIA RITA</t>
  </si>
  <si>
    <t>21464.1</t>
  </si>
  <si>
    <t>155150</t>
  </si>
  <si>
    <t>155133</t>
  </si>
  <si>
    <t>RSSLCU61B06H570D</t>
  </si>
  <si>
    <t>ROSSI LUCA</t>
  </si>
  <si>
    <t>37240.1</t>
  </si>
  <si>
    <t>155006</t>
  </si>
  <si>
    <t>154900</t>
  </si>
  <si>
    <t>TCCGTN50T44B706X</t>
  </si>
  <si>
    <t>TUCCIA AGOSTINA</t>
  </si>
  <si>
    <t>19744.1</t>
  </si>
  <si>
    <t>154887</t>
  </si>
  <si>
    <t>049007|42976</t>
  </si>
  <si>
    <t>GRZGZN61H15D575Y</t>
  </si>
  <si>
    <t>GRAZIANI GRAZIANO</t>
  </si>
  <si>
    <t>7364.1</t>
  </si>
  <si>
    <t>154862</t>
  </si>
  <si>
    <t>154834</t>
  </si>
  <si>
    <t>BTTMSM70H17G702T</t>
  </si>
  <si>
    <t>BOTTAI MASSIMO</t>
  </si>
  <si>
    <t>31023.1</t>
  </si>
  <si>
    <t>154829</t>
  </si>
  <si>
    <t>VTLPLG40P14F661C</t>
  </si>
  <si>
    <t>VITALI PIER LUIGI</t>
  </si>
  <si>
    <t>27651.1</t>
  </si>
  <si>
    <t>154801</t>
  </si>
  <si>
    <t>fncvnc80m43c415r</t>
  </si>
  <si>
    <t>FUNICOLO VERONICA</t>
  </si>
  <si>
    <t>154796</t>
  </si>
  <si>
    <t>MBRHLG71T41G687W</t>
  </si>
  <si>
    <t>AMBROGIO HELGA</t>
  </si>
  <si>
    <t>38197.1</t>
  </si>
  <si>
    <t>154790</t>
  </si>
  <si>
    <t>MNNVTR62D29E625C</t>
  </si>
  <si>
    <t>MANNAIONI VITTORIANO</t>
  </si>
  <si>
    <t>44194.1</t>
  </si>
  <si>
    <t>154786</t>
  </si>
  <si>
    <t>049007|30478</t>
  </si>
  <si>
    <t>PCCMLL51L57E946R</t>
  </si>
  <si>
    <t>PECCHIONI MIRELLA</t>
  </si>
  <si>
    <t>2429.1</t>
  </si>
  <si>
    <t>154780</t>
  </si>
  <si>
    <t>FSCMSM65B24E625H</t>
  </si>
  <si>
    <t>FOSCHI MASSIMO</t>
  </si>
  <si>
    <t>37748.1</t>
  </si>
  <si>
    <t>154764</t>
  </si>
  <si>
    <t>049007|6762</t>
  </si>
  <si>
    <t>GLLCST66H56C415Q</t>
  </si>
  <si>
    <t>GALLI CRISTINA</t>
  </si>
  <si>
    <t>32874.1</t>
  </si>
  <si>
    <t>154692</t>
  </si>
  <si>
    <t>BNCMRZ65M57H319D</t>
  </si>
  <si>
    <t>BIANCHI MARZIA</t>
  </si>
  <si>
    <t>41536.1</t>
  </si>
  <si>
    <t>154690</t>
  </si>
  <si>
    <t>00772960498</t>
  </si>
  <si>
    <t>AZIENDA AGRICOLA TRIPESCE SNC</t>
  </si>
  <si>
    <t>29900.1</t>
  </si>
  <si>
    <t>154638</t>
  </si>
  <si>
    <t>049007|34674</t>
  </si>
  <si>
    <t>SRRGVN66D08A192X</t>
  </si>
  <si>
    <t>SERRA GAVINO</t>
  </si>
  <si>
    <t>154513</t>
  </si>
  <si>
    <t>049007|47998</t>
  </si>
  <si>
    <t>TRNRNN83T44M126X</t>
  </si>
  <si>
    <t>TRENTINI ARIANNA</t>
  </si>
  <si>
    <t>11340.1</t>
  </si>
  <si>
    <t>154505</t>
  </si>
  <si>
    <t>049007|10345</t>
  </si>
  <si>
    <t>GRGPRN37D29F458J</t>
  </si>
  <si>
    <t>GUARGUAGLINI PIETRINO</t>
  </si>
  <si>
    <t>510.1</t>
  </si>
  <si>
    <t>154491</t>
  </si>
  <si>
    <t>PCCRRT58H03C415U</t>
  </si>
  <si>
    <t>PECCIANTI ROBERTO</t>
  </si>
  <si>
    <t>2892.1</t>
  </si>
  <si>
    <t>154468</t>
  </si>
  <si>
    <t>154461</t>
  </si>
  <si>
    <t>154298</t>
  </si>
  <si>
    <t>049007|11983</t>
  </si>
  <si>
    <t>MRTSFN63M30E625L</t>
  </si>
  <si>
    <t>MARTIN STEFANO</t>
  </si>
  <si>
    <t>154263</t>
  </si>
  <si>
    <t>049007|19456</t>
  </si>
  <si>
    <t>BLECLD46S17F501O</t>
  </si>
  <si>
    <t>BELA' CLAUDIO</t>
  </si>
  <si>
    <t>41003.1</t>
  </si>
  <si>
    <t>154258</t>
  </si>
  <si>
    <t>CPPVTI67B17G707Q</t>
  </si>
  <si>
    <t>CAPPUCCIO VITO</t>
  </si>
  <si>
    <t>35772.1</t>
  </si>
  <si>
    <t>154142</t>
  </si>
  <si>
    <t>049007|47481</t>
  </si>
  <si>
    <t>MMNLGU79P23F839A</t>
  </si>
  <si>
    <t>AMMENDOLA LUIGI</t>
  </si>
  <si>
    <t>31535.1</t>
  </si>
  <si>
    <t>154133</t>
  </si>
  <si>
    <t>049007|3066</t>
  </si>
  <si>
    <t>PRGGZL43A56H570G</t>
  </si>
  <si>
    <t>PERUGI GRAZIELLA</t>
  </si>
  <si>
    <t>32398.1</t>
  </si>
  <si>
    <t>154127</t>
  </si>
  <si>
    <t>154083</t>
  </si>
  <si>
    <t>049007|62241</t>
  </si>
  <si>
    <t>01785080498</t>
  </si>
  <si>
    <t>SALVADORINI R. E ANDORLINI F. SNC</t>
  </si>
  <si>
    <t>154070</t>
  </si>
  <si>
    <t>LNEMTN69H50F356O</t>
  </si>
  <si>
    <t>LENA MARTINA</t>
  </si>
  <si>
    <t>34305.1</t>
  </si>
  <si>
    <t>154065</t>
  </si>
  <si>
    <t>049007|24746</t>
  </si>
  <si>
    <t>BRLMNL79C15C415E</t>
  </si>
  <si>
    <t>BORELLA EMANUELE</t>
  </si>
  <si>
    <t>33632.1</t>
  </si>
  <si>
    <t>154060</t>
  </si>
  <si>
    <t>PRRNDA66A59C415R</t>
  </si>
  <si>
    <t>PARRI NADIA</t>
  </si>
  <si>
    <t>29460.1</t>
  </si>
  <si>
    <t>154052</t>
  </si>
  <si>
    <t>049007|63404</t>
  </si>
  <si>
    <t>PCAMRA53S59H901E</t>
  </si>
  <si>
    <t>PACI MARIA</t>
  </si>
  <si>
    <t>154031</t>
  </si>
  <si>
    <t>049007|20665</t>
  </si>
  <si>
    <t>CRTSFN63S20C415I</t>
  </si>
  <si>
    <t>CREATINI STEFANO</t>
  </si>
  <si>
    <t>30573.1</t>
  </si>
  <si>
    <t>153878</t>
  </si>
  <si>
    <t>153859</t>
  </si>
  <si>
    <t>049007|30787</t>
  </si>
  <si>
    <t>NTUMCH45R66C933Z</t>
  </si>
  <si>
    <t>NUTI MARIACHIARA</t>
  </si>
  <si>
    <t>153811</t>
  </si>
  <si>
    <t>MNNLCU83H43C415G</t>
  </si>
  <si>
    <t>MENNILLO LUCIA</t>
  </si>
  <si>
    <t>38165.1</t>
  </si>
  <si>
    <t>153761</t>
  </si>
  <si>
    <t>153738</t>
  </si>
  <si>
    <t>049007|19527</t>
  </si>
  <si>
    <t>CLLFLV77P17C415Q</t>
  </si>
  <si>
    <t>CIULLI FLAVIO</t>
  </si>
  <si>
    <t>153702</t>
  </si>
  <si>
    <t>049007|48949</t>
  </si>
  <si>
    <t>GZZFNC79L22C415W</t>
  </si>
  <si>
    <t>GAZZARRI FRANCESCO</t>
  </si>
  <si>
    <t>40623.1</t>
  </si>
  <si>
    <t>153699</t>
  </si>
  <si>
    <t>153683</t>
  </si>
  <si>
    <t>VTISMN77B27B509T</t>
  </si>
  <si>
    <t>VITI SIMONE</t>
  </si>
  <si>
    <t>40789.1</t>
  </si>
  <si>
    <t>153673</t>
  </si>
  <si>
    <t>BNCRRT61D28D403V</t>
  </si>
  <si>
    <t>BONCI ROBERTO</t>
  </si>
  <si>
    <t>38961.1</t>
  </si>
  <si>
    <t>153665</t>
  </si>
  <si>
    <t>153629</t>
  </si>
  <si>
    <t>GBLSFN52S51M126V</t>
  </si>
  <si>
    <t>GABELLIERI STEFANIA</t>
  </si>
  <si>
    <t>5341.1</t>
  </si>
  <si>
    <t>153612</t>
  </si>
  <si>
    <t>SCLNNL60T71G843E</t>
  </si>
  <si>
    <t>SCALI ANTONELLA</t>
  </si>
  <si>
    <t>2267.1</t>
  </si>
  <si>
    <t>153592</t>
  </si>
  <si>
    <t>GLLLSS94R54C415N</t>
  </si>
  <si>
    <t>GILLERI ALESSIA</t>
  </si>
  <si>
    <t>153588</t>
  </si>
  <si>
    <t>GNFSLV82P57C415Z</t>
  </si>
  <si>
    <t>GIANFILIPPO SILVIA</t>
  </si>
  <si>
    <t>38413.1</t>
  </si>
  <si>
    <t>153531</t>
  </si>
  <si>
    <t>153476</t>
  </si>
  <si>
    <t>049007|11052</t>
  </si>
  <si>
    <t>PRRGLN38P14A852E</t>
  </si>
  <si>
    <t>PARRI GIULIANO</t>
  </si>
  <si>
    <t>20638.1</t>
  </si>
  <si>
    <t>153341</t>
  </si>
  <si>
    <t>049007|62419</t>
  </si>
  <si>
    <t>CVRCRL46D60D612E</t>
  </si>
  <si>
    <t>CAVERNI CARLA</t>
  </si>
  <si>
    <t>33078.1</t>
  </si>
  <si>
    <t>2025/02715</t>
  </si>
  <si>
    <t>02010230494</t>
  </si>
  <si>
    <t>PODERE GLI OLMI</t>
  </si>
  <si>
    <t>2025/02711</t>
  </si>
  <si>
    <t>01757980493</t>
  </si>
  <si>
    <t>OLTREPIZZA</t>
  </si>
  <si>
    <t>2025/02707</t>
  </si>
  <si>
    <t>92134940490</t>
  </si>
  <si>
    <t>GOLD BLACK GYM A.S.D.</t>
  </si>
  <si>
    <t>153444</t>
  </si>
  <si>
    <t>FRSGRL40S51M126S</t>
  </si>
  <si>
    <t>FURIESI GABRIELLA</t>
  </si>
  <si>
    <t>501.1</t>
  </si>
  <si>
    <t>153373</t>
  </si>
  <si>
    <t>153337</t>
  </si>
  <si>
    <t>153322</t>
  </si>
  <si>
    <t>049007|3791</t>
  </si>
  <si>
    <t>PLLRRT67P25C415X</t>
  </si>
  <si>
    <t>PELLEGRINI ROBERTO</t>
  </si>
  <si>
    <t>29979.1</t>
  </si>
  <si>
    <t>153257</t>
  </si>
  <si>
    <t>153160</t>
  </si>
  <si>
    <t>049007|33472</t>
  </si>
  <si>
    <t>FRNCLD55D12F032A</t>
  </si>
  <si>
    <t>FRANCESCHI CLAUDIO</t>
  </si>
  <si>
    <t>21124.1</t>
  </si>
  <si>
    <t>153156</t>
  </si>
  <si>
    <t>049007|23327</t>
  </si>
  <si>
    <t>GRGNDA56A48C415F</t>
  </si>
  <si>
    <t>GIORGI NADIA</t>
  </si>
  <si>
    <t>12005.1</t>
  </si>
  <si>
    <t>153090</t>
  </si>
  <si>
    <t>049007|20489</t>
  </si>
  <si>
    <t>QRCLNZ83A04C415L</t>
  </si>
  <si>
    <t>QUERCI LORENZO</t>
  </si>
  <si>
    <t>39119.1</t>
  </si>
  <si>
    <t>153042</t>
  </si>
  <si>
    <t>TRCNHL73D66G702X</t>
  </si>
  <si>
    <t>TARCHI NATHALIE</t>
  </si>
  <si>
    <t>43306.1</t>
  </si>
  <si>
    <t>153017</t>
  </si>
  <si>
    <t>01379730490</t>
  </si>
  <si>
    <t>FORMENTERA S.R.L.</t>
  </si>
  <si>
    <t>39390.1</t>
  </si>
  <si>
    <t>152991</t>
  </si>
  <si>
    <t>049007|43106</t>
  </si>
  <si>
    <t>LTTGPP45P30D815O</t>
  </si>
  <si>
    <t>LOTTI GIUSEPPE</t>
  </si>
  <si>
    <t>11382.1</t>
  </si>
  <si>
    <t>152962</t>
  </si>
  <si>
    <t>152956</t>
  </si>
  <si>
    <t>049007|444055</t>
  </si>
  <si>
    <t>VNCMHL47L13H501M</t>
  </si>
  <si>
    <t>VANCHERI MICHELE</t>
  </si>
  <si>
    <t>41113.1</t>
  </si>
  <si>
    <t>152935</t>
  </si>
  <si>
    <t>049007|16061</t>
  </si>
  <si>
    <t>NNCGRG46M24C415X</t>
  </si>
  <si>
    <t>INNOCENTI GIORGIO</t>
  </si>
  <si>
    <t>21099.1</t>
  </si>
  <si>
    <t>152867</t>
  </si>
  <si>
    <t>PRNDLN63M60Z100Z</t>
  </si>
  <si>
    <t>PRENGA DALINA</t>
  </si>
  <si>
    <t>42350.1</t>
  </si>
  <si>
    <t>152791</t>
  </si>
  <si>
    <t>049007|30837</t>
  </si>
  <si>
    <t>NVLNTN63C10F839C</t>
  </si>
  <si>
    <t>NOVELLI ANTONIO</t>
  </si>
  <si>
    <t>12834.1</t>
  </si>
  <si>
    <t>152766</t>
  </si>
  <si>
    <t>152759</t>
  </si>
  <si>
    <t>152753</t>
  </si>
  <si>
    <t>COMUNE</t>
  </si>
  <si>
    <t>152725</t>
  </si>
  <si>
    <t>152586</t>
  </si>
  <si>
    <t>152577</t>
  </si>
  <si>
    <t>GMPPLA71D43D403A</t>
  </si>
  <si>
    <t>GIOMPAOLO PAOLA</t>
  </si>
  <si>
    <t>19512.1</t>
  </si>
  <si>
    <t>152543</t>
  </si>
  <si>
    <t>049007|9315</t>
  </si>
  <si>
    <t>BNTGLC65H05F205I</t>
  </si>
  <si>
    <t>BIENTINESI GIANLUCA</t>
  </si>
  <si>
    <t>39986.1</t>
  </si>
  <si>
    <t>152541</t>
  </si>
  <si>
    <t>CCCFBA85L22G999F</t>
  </si>
  <si>
    <t>COCCIARDI FABIO</t>
  </si>
  <si>
    <t>35013.1</t>
  </si>
  <si>
    <t>152539</t>
  </si>
  <si>
    <t>152538</t>
  </si>
  <si>
    <t>00402980494</t>
  </si>
  <si>
    <t>LENA - S.R.L.</t>
  </si>
  <si>
    <t>15460.1</t>
  </si>
  <si>
    <t>152485</t>
  </si>
  <si>
    <t>PNZPRI66L25H501A</t>
  </si>
  <si>
    <t>PINZI PIERO</t>
  </si>
  <si>
    <t>152353</t>
  </si>
  <si>
    <t>152292</t>
  </si>
  <si>
    <t>152255</t>
  </si>
  <si>
    <t>01042390490</t>
  </si>
  <si>
    <t>PALAZZI CALCIO A.S.D.</t>
  </si>
  <si>
    <t>21049.1</t>
  </si>
  <si>
    <t>152201</t>
  </si>
  <si>
    <t>SBALRA57P63H570T</t>
  </si>
  <si>
    <t>SABIA LAURA</t>
  </si>
  <si>
    <t>4358.1</t>
  </si>
  <si>
    <t>152168</t>
  </si>
  <si>
    <t>152096</t>
  </si>
  <si>
    <t>049007|11054</t>
  </si>
  <si>
    <t>PRRMRZ65P62E625L</t>
  </si>
  <si>
    <t>PARRI MARZIA</t>
  </si>
  <si>
    <t>29319.1</t>
  </si>
  <si>
    <t>152085</t>
  </si>
  <si>
    <t>152084</t>
  </si>
  <si>
    <t>FCCMRA62L21C415K</t>
  </si>
  <si>
    <t>FAUCCI MAURO</t>
  </si>
  <si>
    <t>13670</t>
  </si>
  <si>
    <t>152057</t>
  </si>
  <si>
    <t>151951</t>
  </si>
  <si>
    <t>151950</t>
  </si>
  <si>
    <t>151887</t>
  </si>
  <si>
    <t>0032274/2024</t>
  </si>
  <si>
    <t>VTGGNN64P15I016O</t>
  </si>
  <si>
    <t>VITAGLIANO GIOVANNI</t>
  </si>
  <si>
    <t>42027.1</t>
  </si>
  <si>
    <t>151869</t>
  </si>
  <si>
    <t>151868</t>
  </si>
  <si>
    <t>01962110498</t>
  </si>
  <si>
    <t>DELFINO SRLS</t>
  </si>
  <si>
    <t>41314.1</t>
  </si>
  <si>
    <t>151819</t>
  </si>
  <si>
    <t>GMBFNC65C20G347M</t>
  </si>
  <si>
    <t>GAMBINA FRANCESCO</t>
  </si>
  <si>
    <t>31004.1</t>
  </si>
  <si>
    <t>151795</t>
  </si>
  <si>
    <t>151769</t>
  </si>
  <si>
    <t>049007|16931</t>
  </si>
  <si>
    <t>MRTLTZ78E50C415I</t>
  </si>
  <si>
    <t>MARTELLI LETIZIA</t>
  </si>
  <si>
    <t>23458.1</t>
  </si>
  <si>
    <t>151755</t>
  </si>
  <si>
    <t>151660</t>
  </si>
  <si>
    <t>049007|19134</t>
  </si>
  <si>
    <t>GRLRNT49R28G702L</t>
  </si>
  <si>
    <t>GRILLANDINI RENATO</t>
  </si>
  <si>
    <t>20419.1</t>
  </si>
  <si>
    <t>151599</t>
  </si>
  <si>
    <t>049007|17144</t>
  </si>
  <si>
    <t>PRTLCU66D69F839R</t>
  </si>
  <si>
    <t>PROTA LUCIA</t>
  </si>
  <si>
    <t>34341.1</t>
  </si>
  <si>
    <t>151580</t>
  </si>
  <si>
    <t>049007|8359</t>
  </si>
  <si>
    <t>VLRLCU63E71C415U</t>
  </si>
  <si>
    <t>VALORI LUCIA</t>
  </si>
  <si>
    <t>13188.1</t>
  </si>
  <si>
    <t>151517</t>
  </si>
  <si>
    <t>BRTDRN30S62M126K</t>
  </si>
  <si>
    <t>BERTINI DORINA</t>
  </si>
  <si>
    <t>12904.1</t>
  </si>
  <si>
    <t>151511</t>
  </si>
  <si>
    <t>151497</t>
  </si>
  <si>
    <t>151407</t>
  </si>
  <si>
    <t>GZZVNC89H64M126N</t>
  </si>
  <si>
    <t xml:space="preserve">GUAZZINI VERONICA </t>
  </si>
  <si>
    <t>151347</t>
  </si>
  <si>
    <t>049007|35532</t>
  </si>
  <si>
    <t>MLFMCL66A24F032N</t>
  </si>
  <si>
    <t>MELFA MARCELLO</t>
  </si>
  <si>
    <t>17502.1</t>
  </si>
  <si>
    <t>151254</t>
  </si>
  <si>
    <t>151228</t>
  </si>
  <si>
    <t>PLSBRN81H62F839O</t>
  </si>
  <si>
    <t>POLESE BRUNA</t>
  </si>
  <si>
    <t>42483.1</t>
  </si>
  <si>
    <t>151210</t>
  </si>
  <si>
    <t>151195</t>
  </si>
  <si>
    <t>049007|20178</t>
  </si>
  <si>
    <t>BRNRMN80P68C415B</t>
  </si>
  <si>
    <t>BRENDA ROMINA</t>
  </si>
  <si>
    <t>22540.1</t>
  </si>
  <si>
    <t>151192</t>
  </si>
  <si>
    <t>151120</t>
  </si>
  <si>
    <t>00949800494</t>
  </si>
  <si>
    <t>MEDITERRANEA BELFIORE S.R.L.</t>
  </si>
  <si>
    <t>27015.1</t>
  </si>
  <si>
    <t>151018</t>
  </si>
  <si>
    <t>DDNFTG38C06L399I</t>
  </si>
  <si>
    <t>DI DONATO FAUSTO</t>
  </si>
  <si>
    <t>150937</t>
  </si>
  <si>
    <t>MRLRST42L24D612H</t>
  </si>
  <si>
    <t>MORELLI ERNESTO</t>
  </si>
  <si>
    <t>11858.1</t>
  </si>
  <si>
    <t>150920</t>
  </si>
  <si>
    <t>BRGNGL62C58D612L</t>
  </si>
  <si>
    <t>BORGENNI ANGELA</t>
  </si>
  <si>
    <t>35146.1</t>
  </si>
  <si>
    <t>150919</t>
  </si>
  <si>
    <t>CMPLSN58D23I046R</t>
  </si>
  <si>
    <t>CAMPIGLI ALESSANDRO</t>
  </si>
  <si>
    <t>6796.1</t>
  </si>
  <si>
    <t>150861</t>
  </si>
  <si>
    <t>PNCSRN65L42C415O</t>
  </si>
  <si>
    <t>PANICUCCI SABRINA</t>
  </si>
  <si>
    <t>150725</t>
  </si>
  <si>
    <t>150678</t>
  </si>
  <si>
    <t>DGMNNL66L50C415B</t>
  </si>
  <si>
    <t>DI GIAMBATTISTA ANTONELLA</t>
  </si>
  <si>
    <t>15498.1</t>
  </si>
  <si>
    <t>150641</t>
  </si>
  <si>
    <t>049007|13795</t>
  </si>
  <si>
    <t>ZCCMLL47B63C415H</t>
  </si>
  <si>
    <t>ZUCCHELLI AMORIELLA</t>
  </si>
  <si>
    <t>35541.1</t>
  </si>
  <si>
    <t>150464</t>
  </si>
  <si>
    <t>150412</t>
  </si>
  <si>
    <t>150411</t>
  </si>
  <si>
    <t>049007|59387</t>
  </si>
  <si>
    <t>150356</t>
  </si>
  <si>
    <t>049007|36575</t>
  </si>
  <si>
    <t>NNSMRA54A19H570D</t>
  </si>
  <si>
    <t>INNESTI MAURO</t>
  </si>
  <si>
    <t>21746.1</t>
  </si>
  <si>
    <t>150299</t>
  </si>
  <si>
    <t>049007|53790</t>
  </si>
  <si>
    <t>PRTLNR79B60D815V</t>
  </si>
  <si>
    <t>PIERATTINI ELEONORA</t>
  </si>
  <si>
    <t>35760.1</t>
  </si>
  <si>
    <t>150291</t>
  </si>
  <si>
    <t>049007|57565</t>
  </si>
  <si>
    <t>TGNRCR53M26G843K</t>
  </si>
  <si>
    <t>TOGNARELLI RICCARDO</t>
  </si>
  <si>
    <t>3683.1</t>
  </si>
  <si>
    <t>150246</t>
  </si>
  <si>
    <t>RCTMCL57A68E250J</t>
  </si>
  <si>
    <t>RICOTTI MARCELLA</t>
  </si>
  <si>
    <t>9669.1</t>
  </si>
  <si>
    <t>150245</t>
  </si>
  <si>
    <t>DLBGPP61E26F065F</t>
  </si>
  <si>
    <t>D'ALBERTI GIUSEPPE</t>
  </si>
  <si>
    <t>150098</t>
  </si>
  <si>
    <t>BGNLSN66D25G843L</t>
  </si>
  <si>
    <t>BAGNOLI ALESSANDRO</t>
  </si>
  <si>
    <t>29061.1</t>
  </si>
  <si>
    <t>150056</t>
  </si>
  <si>
    <t>DCNMRA62E13L049Q</t>
  </si>
  <si>
    <t>DE CUNZOLO MARIO</t>
  </si>
  <si>
    <t>2409.1</t>
  </si>
  <si>
    <t>150053</t>
  </si>
  <si>
    <t>049007|14742</t>
  </si>
  <si>
    <t>CLNRRT46S70G687F</t>
  </si>
  <si>
    <t>CALONACI ROBERTA</t>
  </si>
  <si>
    <t>39225.1</t>
  </si>
  <si>
    <t>150042</t>
  </si>
  <si>
    <t>049007|59501</t>
  </si>
  <si>
    <t>STFSFN63S19M126N</t>
  </si>
  <si>
    <t>STEFANINI STEFANO</t>
  </si>
  <si>
    <t>34968.1</t>
  </si>
  <si>
    <t>150036</t>
  </si>
  <si>
    <t>049007|9587</t>
  </si>
  <si>
    <t>CRLLNE72S46E625P</t>
  </si>
  <si>
    <t>CIARLO ELENA</t>
  </si>
  <si>
    <t>19885.1</t>
  </si>
  <si>
    <t>150035</t>
  </si>
  <si>
    <t>150029</t>
  </si>
  <si>
    <t>049007|54500</t>
  </si>
  <si>
    <t>FRRDNL92T12E791P</t>
  </si>
  <si>
    <t>FERRARO DANIELE</t>
  </si>
  <si>
    <t>39123.1</t>
  </si>
  <si>
    <t>149999</t>
  </si>
  <si>
    <t>049007|48198</t>
  </si>
  <si>
    <t>MSTNNA56C64F205P</t>
  </si>
  <si>
    <t>MAESTRI ANNA</t>
  </si>
  <si>
    <t>149934</t>
  </si>
  <si>
    <t>049007|62485</t>
  </si>
  <si>
    <t>BSCLSS74S14D612B</t>
  </si>
  <si>
    <t>BOSCHI ALESSIO</t>
  </si>
  <si>
    <t>33370.1</t>
  </si>
  <si>
    <t>149906</t>
  </si>
  <si>
    <t>149872</t>
  </si>
  <si>
    <t>049007|20363</t>
  </si>
  <si>
    <t>FRNSML78H18G702F</t>
  </si>
  <si>
    <t>FRANCALACCI SAMUELE</t>
  </si>
  <si>
    <t>2730.1</t>
  </si>
  <si>
    <t>149870</t>
  </si>
  <si>
    <t>049007|20361</t>
  </si>
  <si>
    <t>SNDPNN38B64H570I</t>
  </si>
  <si>
    <t>SANDRI PIERANNA</t>
  </si>
  <si>
    <t>21381.1</t>
  </si>
  <si>
    <t>149861</t>
  </si>
  <si>
    <t>DNTVTR41A04C415B</t>
  </si>
  <si>
    <t>DANTI VITTORIO</t>
  </si>
  <si>
    <t>4539.1</t>
  </si>
  <si>
    <t>149796</t>
  </si>
  <si>
    <t>149788</t>
  </si>
  <si>
    <t>PRRCHR90H70D612E</t>
  </si>
  <si>
    <t>PARRETTI CHIARA</t>
  </si>
  <si>
    <t>43809.1</t>
  </si>
  <si>
    <t>149787</t>
  </si>
  <si>
    <t>149713</t>
  </si>
  <si>
    <t>049007|35446</t>
  </si>
  <si>
    <t>RNCPLA59M52F257X</t>
  </si>
  <si>
    <t>RONCAGLIA PAOLA</t>
  </si>
  <si>
    <t>30929.1</t>
  </si>
  <si>
    <t>149697</t>
  </si>
  <si>
    <t>PRRVNT76T67I726I</t>
  </si>
  <si>
    <t>PARRI VALENTINA</t>
  </si>
  <si>
    <t>3013.1</t>
  </si>
  <si>
    <t>149664</t>
  </si>
  <si>
    <t>049007|7265</t>
  </si>
  <si>
    <t>CCCMCL60A71G702N</t>
  </si>
  <si>
    <t>CECCARELLI MARCELLA</t>
  </si>
  <si>
    <t>41960.1</t>
  </si>
  <si>
    <t>149581</t>
  </si>
  <si>
    <t>049007|55492</t>
  </si>
  <si>
    <t>BCCNDR79H30C415M</t>
  </si>
  <si>
    <t>BOCCI ANDREA</t>
  </si>
  <si>
    <t>37965.1</t>
  </si>
  <si>
    <t>149578</t>
  </si>
  <si>
    <t>BRTLRT63E06D612F</t>
  </si>
  <si>
    <t>BERTINI ALBERTO</t>
  </si>
  <si>
    <t>39128.1</t>
  </si>
  <si>
    <t>149539</t>
  </si>
  <si>
    <t>0057686/2023</t>
  </si>
  <si>
    <t>BNCNDR74P30I726V</t>
  </si>
  <si>
    <t>BIANCOTTI ANDREA</t>
  </si>
  <si>
    <t>43956.1</t>
  </si>
  <si>
    <t>149508</t>
  </si>
  <si>
    <t>02003390503</t>
  </si>
  <si>
    <t>MACELLERIA CLARELLI GENNARO</t>
  </si>
  <si>
    <t>149445</t>
  </si>
  <si>
    <t>149424</t>
  </si>
  <si>
    <t>149294</t>
  </si>
  <si>
    <t>049007|27404</t>
  </si>
  <si>
    <t>MLDPLA54C01G015U</t>
  </si>
  <si>
    <t>MALUDROTTU PAOLO</t>
  </si>
  <si>
    <t>8786.1</t>
  </si>
  <si>
    <t>149270</t>
  </si>
  <si>
    <t>PNTMNL87M16G702F</t>
  </si>
  <si>
    <t>PANTANI EMANUELE</t>
  </si>
  <si>
    <t>27833.1</t>
  </si>
  <si>
    <t>149244</t>
  </si>
  <si>
    <t>33813.1</t>
  </si>
  <si>
    <t>149238</t>
  </si>
  <si>
    <t>049007|25812</t>
  </si>
  <si>
    <t>GNNCLD62L26E625Z</t>
  </si>
  <si>
    <t>GIANNETTI CLAUDIO</t>
  </si>
  <si>
    <t>21081.1</t>
  </si>
  <si>
    <t>149198</t>
  </si>
  <si>
    <t>049007|4453</t>
  </si>
  <si>
    <t>FRRNNL59A60C415H</t>
  </si>
  <si>
    <t>FERRINI ANTONELLA</t>
  </si>
  <si>
    <t>25295.1</t>
  </si>
  <si>
    <t>149168</t>
  </si>
  <si>
    <t>BRNGNI32C64C609I</t>
  </si>
  <si>
    <t>BERNARDESCHI GINA</t>
  </si>
  <si>
    <t>38658.1</t>
  </si>
  <si>
    <t>149162</t>
  </si>
  <si>
    <t>38920.1</t>
  </si>
  <si>
    <t>149138</t>
  </si>
  <si>
    <t>LEOSVN48A50F839C</t>
  </si>
  <si>
    <t>LEO SILVANA</t>
  </si>
  <si>
    <t>9476.1</t>
  </si>
  <si>
    <t>149060</t>
  </si>
  <si>
    <t>049007|59455</t>
  </si>
  <si>
    <t>DNTTTN46T53F205O</t>
  </si>
  <si>
    <t>DONATI TATIANA</t>
  </si>
  <si>
    <t>18880.1</t>
  </si>
  <si>
    <t>148997</t>
  </si>
  <si>
    <t>049007|40185</t>
  </si>
  <si>
    <t>MGRGPP50D16C102V</t>
  </si>
  <si>
    <t>MAGRINI GIUSEPPE</t>
  </si>
  <si>
    <t>23443.1</t>
  </si>
  <si>
    <t>148901</t>
  </si>
  <si>
    <t>049007|1896</t>
  </si>
  <si>
    <t>VNNLBT74A56C415K</t>
  </si>
  <si>
    <t>VANNINI ELISABETTA</t>
  </si>
  <si>
    <t>8030.1</t>
  </si>
  <si>
    <t>148868</t>
  </si>
  <si>
    <t>148849</t>
  </si>
  <si>
    <t>NCRNNZ81M31M088N</t>
  </si>
  <si>
    <t>INCORVAIA NUNZIO</t>
  </si>
  <si>
    <t>35933.1</t>
  </si>
  <si>
    <t>148843</t>
  </si>
  <si>
    <t>049007|57718</t>
  </si>
  <si>
    <t>MCCLRS38M10H875N</t>
  </si>
  <si>
    <t>MACCIANTI LORIS</t>
  </si>
  <si>
    <t>4814.1</t>
  </si>
  <si>
    <t>148773</t>
  </si>
  <si>
    <t>148726</t>
  </si>
  <si>
    <t>BSSMRA38B27E250V</t>
  </si>
  <si>
    <t>BASSI MARIO</t>
  </si>
  <si>
    <t>26230.1</t>
  </si>
  <si>
    <t>148637</t>
  </si>
  <si>
    <t>CLZCRL35T22G804X</t>
  </si>
  <si>
    <t>CALZOLARI CARLO</t>
  </si>
  <si>
    <t>12154.1</t>
  </si>
  <si>
    <t>148606</t>
  </si>
  <si>
    <t>049007|61718</t>
  </si>
  <si>
    <t>DSPRFL41B20H501Y</t>
  </si>
  <si>
    <t>DI SAPIA RAFFAELE</t>
  </si>
  <si>
    <t>24112.1</t>
  </si>
  <si>
    <t>148570</t>
  </si>
  <si>
    <t>049007|60430</t>
  </si>
  <si>
    <t>GZZLBN57H22A253S</t>
  </si>
  <si>
    <t>GUZZO ALBINO</t>
  </si>
  <si>
    <t>23174.1</t>
  </si>
  <si>
    <t>148545</t>
  </si>
  <si>
    <t>GRSDTL58S53D612L</t>
  </si>
  <si>
    <t>GROSSI DONATELLA</t>
  </si>
  <si>
    <t>148514</t>
  </si>
  <si>
    <t>049007|29350</t>
  </si>
  <si>
    <t>CGNLCU64S03G804J</t>
  </si>
  <si>
    <t>CIGNI LUCA</t>
  </si>
  <si>
    <t>29016.1</t>
  </si>
  <si>
    <t>148497</t>
  </si>
  <si>
    <t>148477</t>
  </si>
  <si>
    <t>049007|35781</t>
  </si>
  <si>
    <t>LVDDNL60P61D086N</t>
  </si>
  <si>
    <t>LIVADOTI DANIELA</t>
  </si>
  <si>
    <t>41735.1</t>
  </si>
  <si>
    <t>148339</t>
  </si>
  <si>
    <t>CLLCST55T53D612R</t>
  </si>
  <si>
    <t>CIULLI CRISTINA</t>
  </si>
  <si>
    <t>43483.1</t>
  </si>
  <si>
    <t>148336</t>
  </si>
  <si>
    <t>CLLCNZ59E67D612P</t>
  </si>
  <si>
    <t>CIULLI CINZIA</t>
  </si>
  <si>
    <t>43481.1</t>
  </si>
  <si>
    <t>148304</t>
  </si>
  <si>
    <t>MRTDLF21A01H501K</t>
  </si>
  <si>
    <t>MORETTI ADOLFO</t>
  </si>
  <si>
    <t>29179.1</t>
  </si>
  <si>
    <t>148263</t>
  </si>
  <si>
    <t>049007|55142</t>
  </si>
  <si>
    <t>FRRLSN71H46E625G</t>
  </si>
  <si>
    <t>FERRI ALESSANDRA</t>
  </si>
  <si>
    <t>38051.1</t>
  </si>
  <si>
    <t>148242</t>
  </si>
  <si>
    <t>049007|7830</t>
  </si>
  <si>
    <t>PCCMRC70A26E625X</t>
  </si>
  <si>
    <t>PECCIANTI MARCO</t>
  </si>
  <si>
    <t>2077.1</t>
  </si>
  <si>
    <t>148222</t>
  </si>
  <si>
    <t>049007|9281</t>
  </si>
  <si>
    <t>GRRDLR34H42B706E</t>
  </si>
  <si>
    <t>GUERRIERO ADDOLORATA</t>
  </si>
  <si>
    <t>17141.1</t>
  </si>
  <si>
    <t>148160</t>
  </si>
  <si>
    <t>148145</t>
  </si>
  <si>
    <t>148141</t>
  </si>
  <si>
    <t>148123</t>
  </si>
  <si>
    <t>148099</t>
  </si>
  <si>
    <t>MSNPRI35C17D673Y</t>
  </si>
  <si>
    <t>MASINI PIERO</t>
  </si>
  <si>
    <t>28152.1</t>
  </si>
  <si>
    <t>148083</t>
  </si>
  <si>
    <t>148050</t>
  </si>
  <si>
    <t>049007|2283</t>
  </si>
  <si>
    <t>VNNDEI68B60C415O</t>
  </si>
  <si>
    <t>VANNI EDI</t>
  </si>
  <si>
    <t>21642.1</t>
  </si>
  <si>
    <t>148011</t>
  </si>
  <si>
    <t>BBBMHL79E30G702E</t>
  </si>
  <si>
    <t>BIBBIANI MICHELE</t>
  </si>
  <si>
    <t>22886.1</t>
  </si>
  <si>
    <t>148002</t>
  </si>
  <si>
    <t>BNTPLA60L03C415T</t>
  </si>
  <si>
    <t>BIENTINESI PAOLO</t>
  </si>
  <si>
    <t>12313.1</t>
  </si>
  <si>
    <t>147967</t>
  </si>
  <si>
    <t>BLDNGL54A66M126V</t>
  </si>
  <si>
    <t>BALDINI ANGELA</t>
  </si>
  <si>
    <t>755.1</t>
  </si>
  <si>
    <t>147953</t>
  </si>
  <si>
    <t>049007|58595</t>
  </si>
  <si>
    <t>CPRCTA53H68G804G</t>
  </si>
  <si>
    <t>CIPRIANI CATIA</t>
  </si>
  <si>
    <t>5500.1</t>
  </si>
  <si>
    <t>147945</t>
  </si>
  <si>
    <t>PRNFNC68R02E976U</t>
  </si>
  <si>
    <t>PARENTE FRANCO</t>
  </si>
  <si>
    <t>33849.1</t>
  </si>
  <si>
    <t>147900</t>
  </si>
  <si>
    <t>LCCGPP48R66E933M</t>
  </si>
  <si>
    <t>LACCAGNI GIUSEPPA</t>
  </si>
  <si>
    <t>13540.1</t>
  </si>
  <si>
    <t>147733</t>
  </si>
  <si>
    <t>147709</t>
  </si>
  <si>
    <t>147706</t>
  </si>
  <si>
    <t>MRCCLL49P08H570V</t>
  </si>
  <si>
    <t>MARCHI CARLO ALESSANDRO</t>
  </si>
  <si>
    <t>27547.1</t>
  </si>
  <si>
    <t>147704</t>
  </si>
  <si>
    <t>049007|17564</t>
  </si>
  <si>
    <t>RCCGNN47T06B963E</t>
  </si>
  <si>
    <t>RICCIARDI GIOVANNI</t>
  </si>
  <si>
    <t>14317.1</t>
  </si>
  <si>
    <t>147697</t>
  </si>
  <si>
    <t>049007|28150</t>
  </si>
  <si>
    <t>BLDRCE87L61C415B</t>
  </si>
  <si>
    <t>BALDI ERICA</t>
  </si>
  <si>
    <t>27848.1</t>
  </si>
  <si>
    <t>147682</t>
  </si>
  <si>
    <t>BNCDLI45E02C415I</t>
  </si>
  <si>
    <t>BIANCHI DILIO</t>
  </si>
  <si>
    <t>20727.1</t>
  </si>
  <si>
    <t>147675</t>
  </si>
  <si>
    <t>147673</t>
  </si>
  <si>
    <t>049007|63466</t>
  </si>
  <si>
    <t>01935580496</t>
  </si>
  <si>
    <t>DOLCE VITA S.R.L.U.</t>
  </si>
  <si>
    <t>147663</t>
  </si>
  <si>
    <t>147653</t>
  </si>
  <si>
    <t>147588</t>
  </si>
  <si>
    <t>049007|15287</t>
  </si>
  <si>
    <t>SRFSLV72L63M126U</t>
  </si>
  <si>
    <t>SERAFINI SILVIA</t>
  </si>
  <si>
    <t>9139.1</t>
  </si>
  <si>
    <t>147536</t>
  </si>
  <si>
    <t>049007|54109</t>
  </si>
  <si>
    <t>DRNFBA85S10G687D</t>
  </si>
  <si>
    <t>ADORNETTO FABIO</t>
  </si>
  <si>
    <t>40274.1</t>
  </si>
  <si>
    <t>147535</t>
  </si>
  <si>
    <t>147441</t>
  </si>
  <si>
    <t>049007|22615</t>
  </si>
  <si>
    <t>RSSMGR33T44C236O</t>
  </si>
  <si>
    <t>ROSSI MARIA GRAZIA</t>
  </si>
  <si>
    <t>2235.1</t>
  </si>
  <si>
    <t>147429</t>
  </si>
  <si>
    <t>147417</t>
  </si>
  <si>
    <t>049007|37136</t>
  </si>
  <si>
    <t>MROMNL57L44G804E</t>
  </si>
  <si>
    <t>MORI MANUELA</t>
  </si>
  <si>
    <t>26050.1</t>
  </si>
  <si>
    <t>147413</t>
  </si>
  <si>
    <t>147240</t>
  </si>
  <si>
    <t>049007|4629</t>
  </si>
  <si>
    <t>BRTLNU66C71C415K</t>
  </si>
  <si>
    <t>BARTALESI LUANA</t>
  </si>
  <si>
    <t>40312.1</t>
  </si>
  <si>
    <t>147205</t>
  </si>
  <si>
    <t>147178</t>
  </si>
  <si>
    <t>MGNLRI89E46G687R</t>
  </si>
  <si>
    <t>MAGNI ILARIA</t>
  </si>
  <si>
    <t>39320.1</t>
  </si>
  <si>
    <t>147165</t>
  </si>
  <si>
    <t>01137000491</t>
  </si>
  <si>
    <t>AGRITURISMO IL PINO</t>
  </si>
  <si>
    <t>147129</t>
  </si>
  <si>
    <t>PLTGPR56L20L833Q</t>
  </si>
  <si>
    <t>PAOLETTI GIAMPIERO</t>
  </si>
  <si>
    <t>36328.1</t>
  </si>
  <si>
    <t>147026</t>
  </si>
  <si>
    <t>049007|20840</t>
  </si>
  <si>
    <t>BLLDNL54E31C415Z</t>
  </si>
  <si>
    <t>BELLI DANIELE</t>
  </si>
  <si>
    <t>8453.1</t>
  </si>
  <si>
    <t>146912</t>
  </si>
  <si>
    <t>BTTCLD51M07A852Q</t>
  </si>
  <si>
    <t>BETTINI CLAUDIO</t>
  </si>
  <si>
    <t>6311.1</t>
  </si>
  <si>
    <t>145851</t>
  </si>
  <si>
    <t>2025/02657</t>
  </si>
  <si>
    <t>01631580493</t>
  </si>
  <si>
    <t>RIST.IL CEDRINO</t>
  </si>
  <si>
    <t>2025/02633</t>
  </si>
  <si>
    <t>01117810497</t>
  </si>
  <si>
    <t>DI.ELLE.CI. SRL (MC DONALD)</t>
  </si>
  <si>
    <t>2025/02632</t>
  </si>
  <si>
    <t>01515060497</t>
  </si>
  <si>
    <t>ST SCALE SRL</t>
  </si>
  <si>
    <t>2025/02630</t>
  </si>
  <si>
    <t>01147210494</t>
  </si>
  <si>
    <t>FLAMINGGOLD</t>
  </si>
  <si>
    <t>2025/02620</t>
  </si>
  <si>
    <t>01955290497</t>
  </si>
  <si>
    <t>SUSHIKO</t>
  </si>
  <si>
    <t>2025/02609</t>
  </si>
  <si>
    <t>01962970495</t>
  </si>
  <si>
    <t>TAPPEZZERIA REALE</t>
  </si>
  <si>
    <t>2025/02601</t>
  </si>
  <si>
    <t>06601450486</t>
  </si>
  <si>
    <t>ACQUERTA</t>
  </si>
  <si>
    <t>2025/02558</t>
  </si>
  <si>
    <t>12949250158</t>
  </si>
  <si>
    <t>ESSILORLUXOTTICA ITALIA</t>
  </si>
  <si>
    <t>147027</t>
  </si>
  <si>
    <t>049007|58905</t>
  </si>
  <si>
    <t>SCCVND33C53I726C</t>
  </si>
  <si>
    <t>SECCIANI VANDA</t>
  </si>
  <si>
    <t>5580.1</t>
  </si>
  <si>
    <t>147002</t>
  </si>
  <si>
    <t>049007|9255</t>
  </si>
  <si>
    <t>CRDNGL35P04A691M</t>
  </si>
  <si>
    <t>CARDOSI ANGELO</t>
  </si>
  <si>
    <t>16077.1</t>
  </si>
  <si>
    <t>146899</t>
  </si>
  <si>
    <t>146878</t>
  </si>
  <si>
    <t>049007|12531</t>
  </si>
  <si>
    <t>GCNCRL42L70C174V</t>
  </si>
  <si>
    <t>GIACONI CARLA</t>
  </si>
  <si>
    <t>12679.1</t>
  </si>
  <si>
    <t>146851</t>
  </si>
  <si>
    <t>CHSSLV81P69G702P</t>
  </si>
  <si>
    <t>CHESI SILVIA</t>
  </si>
  <si>
    <t>14502.1</t>
  </si>
  <si>
    <t>146739</t>
  </si>
  <si>
    <t>049007|23102</t>
  </si>
  <si>
    <t>VNGNDE54E02E625X</t>
  </si>
  <si>
    <t>EVANGELISTI NEDO</t>
  </si>
  <si>
    <t>4355.1</t>
  </si>
  <si>
    <t>146737</t>
  </si>
  <si>
    <t>049007|58792</t>
  </si>
  <si>
    <t>PSRGRZ47H64D403F</t>
  </si>
  <si>
    <t>POSARELLI GRAZIA</t>
  </si>
  <si>
    <t>146724</t>
  </si>
  <si>
    <t>049007|22110</t>
  </si>
  <si>
    <t>PLLSVT45C09A369J</t>
  </si>
  <si>
    <t>PELLIGRA SALVATORE</t>
  </si>
  <si>
    <t>16447.1</t>
  </si>
  <si>
    <t>146708</t>
  </si>
  <si>
    <t>146664</t>
  </si>
  <si>
    <t>146636</t>
  </si>
  <si>
    <t>146630</t>
  </si>
  <si>
    <t>GSTSFN76L18M126L</t>
  </si>
  <si>
    <t>GIUSTI STEFANO</t>
  </si>
  <si>
    <t>42812.1</t>
  </si>
  <si>
    <t>146619</t>
  </si>
  <si>
    <t>049007|24880</t>
  </si>
  <si>
    <t>PGGMRN63C07Z112Y</t>
  </si>
  <si>
    <t>POGGETTI MORENO</t>
  </si>
  <si>
    <t>26118</t>
  </si>
  <si>
    <t>146617</t>
  </si>
  <si>
    <t>146616</t>
  </si>
  <si>
    <t>146612</t>
  </si>
  <si>
    <t>146588</t>
  </si>
  <si>
    <t>146585</t>
  </si>
  <si>
    <t>MLSSRG51C02F458F</t>
  </si>
  <si>
    <t>MOLESTI SERGIO</t>
  </si>
  <si>
    <t>25249.1</t>
  </si>
  <si>
    <t>146581</t>
  </si>
  <si>
    <t>SLRSNT46M62F839Y</t>
  </si>
  <si>
    <t>SALERNI ASSUNTA</t>
  </si>
  <si>
    <t>146430</t>
  </si>
  <si>
    <t>146425</t>
  </si>
  <si>
    <t>146404</t>
  </si>
  <si>
    <t>049007|28707</t>
  </si>
  <si>
    <t>DLLLCN54E03C415F</t>
  </si>
  <si>
    <t>DELL'OMO LUCIANO</t>
  </si>
  <si>
    <t>24871.1</t>
  </si>
  <si>
    <t>146198</t>
  </si>
  <si>
    <t>FNTSDR65B62E625R</t>
  </si>
  <si>
    <t>FONTANELLI SANDRA</t>
  </si>
  <si>
    <t>18884.1</t>
  </si>
  <si>
    <t>146187</t>
  </si>
  <si>
    <t>LSSGPP87M29L273Z</t>
  </si>
  <si>
    <t>ULISSE GIUSEPPE</t>
  </si>
  <si>
    <t>37495.1</t>
  </si>
  <si>
    <t>146176</t>
  </si>
  <si>
    <t>146154</t>
  </si>
  <si>
    <t>049007|18809</t>
  </si>
  <si>
    <t>SMNMRC75P18C415G</t>
  </si>
  <si>
    <t>SIMONCINI MARCO</t>
  </si>
  <si>
    <t>38993.1</t>
  </si>
  <si>
    <t>146138</t>
  </si>
  <si>
    <t>146050</t>
  </si>
  <si>
    <t>049007|62909</t>
  </si>
  <si>
    <t>GSLLCU47M59I471B</t>
  </si>
  <si>
    <t>GESULLO LUCIA</t>
  </si>
  <si>
    <t>34298.1</t>
  </si>
  <si>
    <t>146030</t>
  </si>
  <si>
    <t>145977</t>
  </si>
  <si>
    <t>145961</t>
  </si>
  <si>
    <t>049007|738197</t>
  </si>
  <si>
    <t>PRRVNC86L64G273K</t>
  </si>
  <si>
    <t>PIRRELLO VERONICA</t>
  </si>
  <si>
    <t>41216.1</t>
  </si>
  <si>
    <t>145958</t>
  </si>
  <si>
    <t>145957</t>
  </si>
  <si>
    <t>145916</t>
  </si>
  <si>
    <t>DBNFNC85M49G348C</t>
  </si>
  <si>
    <t>DI BENEDETTO FRANCESCA</t>
  </si>
  <si>
    <t>39312.1</t>
  </si>
  <si>
    <t>145780</t>
  </si>
  <si>
    <t>00000000002</t>
  </si>
  <si>
    <t>REA SPA</t>
  </si>
  <si>
    <t>145746</t>
  </si>
  <si>
    <t>PLIMNL54T62H319Y</t>
  </si>
  <si>
    <t>PIOLI MANUELA</t>
  </si>
  <si>
    <t>21458.1</t>
  </si>
  <si>
    <t>145738</t>
  </si>
  <si>
    <t>049007|4441</t>
  </si>
  <si>
    <t>TNODNL56A64E625L</t>
  </si>
  <si>
    <t>TONI DANIELA</t>
  </si>
  <si>
    <t>27621.1</t>
  </si>
  <si>
    <t>145722</t>
  </si>
  <si>
    <t>PPRRRT65R26C415K</t>
  </si>
  <si>
    <t>PAPERINI ROBERTO</t>
  </si>
  <si>
    <t>43655.1</t>
  </si>
  <si>
    <t>145717</t>
  </si>
  <si>
    <t>TMBDNL56E55M126F</t>
  </si>
  <si>
    <t>TAMBURINI DANIELA</t>
  </si>
  <si>
    <t>9849.1</t>
  </si>
  <si>
    <t>145584</t>
  </si>
  <si>
    <t>01454460492</t>
  </si>
  <si>
    <t>ASSOCIAZIONE L' ORIZZONTE</t>
  </si>
  <si>
    <t>145519</t>
  </si>
  <si>
    <t>049007|62694</t>
  </si>
  <si>
    <t>SMGDNL62M42D612L</t>
  </si>
  <si>
    <t>SOMIGLI DANIELA</t>
  </si>
  <si>
    <t>33446.1</t>
  </si>
  <si>
    <t>145432</t>
  </si>
  <si>
    <t>BLDNZE43C12G804L</t>
  </si>
  <si>
    <t>BALDINI ENZO</t>
  </si>
  <si>
    <t>4700.1</t>
  </si>
  <si>
    <t>145402</t>
  </si>
  <si>
    <t>049007|29941</t>
  </si>
  <si>
    <t>BLLGLI84B57C415Z</t>
  </si>
  <si>
    <t>BELLUCCI GIULIA</t>
  </si>
  <si>
    <t>31581.1</t>
  </si>
  <si>
    <t>145401</t>
  </si>
  <si>
    <t>DCRDSL61H25F205K</t>
  </si>
  <si>
    <t>DI CARO DIEGO AUSILIO</t>
  </si>
  <si>
    <t>7921</t>
  </si>
  <si>
    <t>145390</t>
  </si>
  <si>
    <t>145352</t>
  </si>
  <si>
    <t>050020|59821</t>
  </si>
  <si>
    <t>VLLSMN71B14M126B</t>
  </si>
  <si>
    <t>VALLINI SIMONE</t>
  </si>
  <si>
    <t>42650.1</t>
  </si>
  <si>
    <t>145350</t>
  </si>
  <si>
    <t>145331</t>
  </si>
  <si>
    <t>BNCLNE75L66C415V</t>
  </si>
  <si>
    <t>BIANCHI ELENA</t>
  </si>
  <si>
    <t>36919</t>
  </si>
  <si>
    <t>145279</t>
  </si>
  <si>
    <t>145277</t>
  </si>
  <si>
    <t>145249</t>
  </si>
  <si>
    <t>049007|19160</t>
  </si>
  <si>
    <t>GVNRRT48E71C415C</t>
  </si>
  <si>
    <t>GIOVANNELLI ROBERTA</t>
  </si>
  <si>
    <t>9323.1</t>
  </si>
  <si>
    <t>145230</t>
  </si>
  <si>
    <t>145153</t>
  </si>
  <si>
    <t>BRZFNC81C62C415Y</t>
  </si>
  <si>
    <t>BORZACCHIELLO FRANCESCA</t>
  </si>
  <si>
    <t>41615.1</t>
  </si>
  <si>
    <t>145131</t>
  </si>
  <si>
    <t>145126</t>
  </si>
  <si>
    <t>145036</t>
  </si>
  <si>
    <t>144831</t>
  </si>
  <si>
    <t>144830</t>
  </si>
  <si>
    <t>144803</t>
  </si>
  <si>
    <t>144661</t>
  </si>
  <si>
    <t>049007|20333</t>
  </si>
  <si>
    <t>VNNSRG51C04C044P</t>
  </si>
  <si>
    <t>VANNI SERGIO</t>
  </si>
  <si>
    <t>36514.1</t>
  </si>
  <si>
    <t>144648</t>
  </si>
  <si>
    <t>TCCMNC72C48D416A</t>
  </si>
  <si>
    <t>TACCOLA MONICA</t>
  </si>
  <si>
    <t>144647</t>
  </si>
  <si>
    <t>144597</t>
  </si>
  <si>
    <t>BRNRII46R16C415P</t>
  </si>
  <si>
    <t>BERNARDESCHI IRIO</t>
  </si>
  <si>
    <t>144581</t>
  </si>
  <si>
    <t>01044930491</t>
  </si>
  <si>
    <t>LAST MINUTE TOURS SRL</t>
  </si>
  <si>
    <t>27937.1</t>
  </si>
  <si>
    <t>144556</t>
  </si>
  <si>
    <t>144530</t>
  </si>
  <si>
    <t>144528</t>
  </si>
  <si>
    <t>144513</t>
  </si>
  <si>
    <t>144488</t>
  </si>
  <si>
    <t>PRVRRT63L66H570P</t>
  </si>
  <si>
    <t>PROVINCIALI ROBERTA</t>
  </si>
  <si>
    <t>21454.1</t>
  </si>
  <si>
    <t>144452</t>
  </si>
  <si>
    <t>RMBFRZ63L17G702W</t>
  </si>
  <si>
    <t>ROMBOLI FABRIZIO</t>
  </si>
  <si>
    <t>7947.1</t>
  </si>
  <si>
    <t>144442</t>
  </si>
  <si>
    <t>36802.1</t>
  </si>
  <si>
    <t>144304</t>
  </si>
  <si>
    <t>144227</t>
  </si>
  <si>
    <t>144201</t>
  </si>
  <si>
    <t>049007|40447</t>
  </si>
  <si>
    <t>CLLDTL58P41G843I</t>
  </si>
  <si>
    <t>CALLONI DONATELLA</t>
  </si>
  <si>
    <t>23524.1</t>
  </si>
  <si>
    <t>144200</t>
  </si>
  <si>
    <t>144197</t>
  </si>
  <si>
    <t>144161</t>
  </si>
  <si>
    <t>BRBGLC72P30L259T</t>
  </si>
  <si>
    <t>BARBATO GIANLUCA</t>
  </si>
  <si>
    <t>41607.1</t>
  </si>
  <si>
    <t>144063</t>
  </si>
  <si>
    <t>049007|10148</t>
  </si>
  <si>
    <t>GLRFNC55T09F661K</t>
  </si>
  <si>
    <t>GUALERSI FRANCO</t>
  </si>
  <si>
    <t>144049</t>
  </si>
  <si>
    <t>DCMNNL89B56F104D</t>
  </si>
  <si>
    <t>DI CIOMMO ANTONELLA</t>
  </si>
  <si>
    <t>43835.1</t>
  </si>
  <si>
    <t>143922</t>
  </si>
  <si>
    <t>PRRNTN63T11C415W</t>
  </si>
  <si>
    <t>PARRI ANTONIO</t>
  </si>
  <si>
    <t>143900</t>
  </si>
  <si>
    <t>GTTLCN55A07C044Z</t>
  </si>
  <si>
    <t>GATTO RONCHERO LUCIANO</t>
  </si>
  <si>
    <t>8465.1</t>
  </si>
  <si>
    <t>143893</t>
  </si>
  <si>
    <t>049007|11297</t>
  </si>
  <si>
    <t>MGZCTA73H41E625I</t>
  </si>
  <si>
    <t>MAGAZZINI CATIA</t>
  </si>
  <si>
    <t>37209.1</t>
  </si>
  <si>
    <t>143879</t>
  </si>
  <si>
    <t>143828</t>
  </si>
  <si>
    <t>049007|18379</t>
  </si>
  <si>
    <t>TTTDRD48C12D972V</t>
  </si>
  <si>
    <t>TETTI EDOARDO</t>
  </si>
  <si>
    <t>143769</t>
  </si>
  <si>
    <t>BRNLRI76E62C415C</t>
  </si>
  <si>
    <t>BRUNETTI ILARIA</t>
  </si>
  <si>
    <t>3124.1</t>
  </si>
  <si>
    <t>143703</t>
  </si>
  <si>
    <t>MLNNRC48E07C415K</t>
  </si>
  <si>
    <t>MILIANI ENRICO</t>
  </si>
  <si>
    <t>24398.1</t>
  </si>
  <si>
    <t>143643</t>
  </si>
  <si>
    <t>049007|20597</t>
  </si>
  <si>
    <t>PSCMRN55H30A468C</t>
  </si>
  <si>
    <t>PASCUCCI MORENO</t>
  </si>
  <si>
    <t>143620</t>
  </si>
  <si>
    <t>143561</t>
  </si>
  <si>
    <t>143557</t>
  </si>
  <si>
    <t>143541</t>
  </si>
  <si>
    <t>CRSRRT71B05E625N</t>
  </si>
  <si>
    <t>CRISTIANI ROBERTO</t>
  </si>
  <si>
    <t>6656.1</t>
  </si>
  <si>
    <t>143539</t>
  </si>
  <si>
    <t>143492</t>
  </si>
  <si>
    <t>143466</t>
  </si>
  <si>
    <t>049007|36030</t>
  </si>
  <si>
    <t>CRTCVR45A17C415T</t>
  </si>
  <si>
    <t>CARTEI CAVOUR</t>
  </si>
  <si>
    <t>1451.1</t>
  </si>
  <si>
    <t>143441</t>
  </si>
  <si>
    <t>LPRLCU57D53H570A</t>
  </si>
  <si>
    <t>LUPERI LUCIA</t>
  </si>
  <si>
    <t>40591</t>
  </si>
  <si>
    <t>143423</t>
  </si>
  <si>
    <t>143417</t>
  </si>
  <si>
    <t>TGNMRN72H44E625A</t>
  </si>
  <si>
    <t>TOGNOTTI MARINA</t>
  </si>
  <si>
    <t>39257.1</t>
  </si>
  <si>
    <t>143403</t>
  </si>
  <si>
    <t>CSNMRA42C08C415T</t>
  </si>
  <si>
    <t>CASINI MAURO</t>
  </si>
  <si>
    <t>14031.1</t>
  </si>
  <si>
    <t>143334</t>
  </si>
  <si>
    <t>FDLMRA40P66C174N</t>
  </si>
  <si>
    <t>FEDELI MAURA</t>
  </si>
  <si>
    <t>39359</t>
  </si>
  <si>
    <t>143226</t>
  </si>
  <si>
    <t>LBLMGR42D51M126B</t>
  </si>
  <si>
    <t>LABELLA MARIA GRAZIA</t>
  </si>
  <si>
    <t>30388.1</t>
  </si>
  <si>
    <t>143172</t>
  </si>
  <si>
    <t>049007|56568</t>
  </si>
  <si>
    <t>MNTGPP60E31G273R</t>
  </si>
  <si>
    <t>MONTALBANO GIUSEPPE</t>
  </si>
  <si>
    <t>39959.1</t>
  </si>
  <si>
    <t>143150</t>
  </si>
  <si>
    <t>049007|11015</t>
  </si>
  <si>
    <t>MSTNMR60R59D612P</t>
  </si>
  <si>
    <t>MASTROMARINO ANNAMARIA</t>
  </si>
  <si>
    <t>41964.1</t>
  </si>
  <si>
    <t>143049</t>
  </si>
  <si>
    <t>049007|25380</t>
  </si>
  <si>
    <t>BGNFBA59T02E625C</t>
  </si>
  <si>
    <t>BIAGINI FABIO</t>
  </si>
  <si>
    <t>12759.1</t>
  </si>
  <si>
    <t>143044</t>
  </si>
  <si>
    <t>143043</t>
  </si>
  <si>
    <t>143029</t>
  </si>
  <si>
    <t>142979</t>
  </si>
  <si>
    <t>142927</t>
  </si>
  <si>
    <t>BRTMNC68D43C415B</t>
  </si>
  <si>
    <t>BARTOLI MONICA</t>
  </si>
  <si>
    <t>21946</t>
  </si>
  <si>
    <t>142925</t>
  </si>
  <si>
    <t>049007|24769</t>
  </si>
  <si>
    <t>MDRNRC54H12C415N</t>
  </si>
  <si>
    <t>AMADORI ENRICO</t>
  </si>
  <si>
    <t>12585.1</t>
  </si>
  <si>
    <t>142888</t>
  </si>
  <si>
    <t>BNCGRG37S10C415N</t>
  </si>
  <si>
    <t>BIANCHI GIORGIO</t>
  </si>
  <si>
    <t>22029.1</t>
  </si>
  <si>
    <t>142850</t>
  </si>
  <si>
    <t>142840</t>
  </si>
  <si>
    <t>049007|7428</t>
  </si>
  <si>
    <t>PRCFRZ58M05C415K</t>
  </si>
  <si>
    <t>PORCIANI FABRIZIO</t>
  </si>
  <si>
    <t>33631.1</t>
  </si>
  <si>
    <t>142799</t>
  </si>
  <si>
    <t>RMNLCU72C64D612J</t>
  </si>
  <si>
    <t>ROMANO LUCIA</t>
  </si>
  <si>
    <t>37770.1</t>
  </si>
  <si>
    <t>142764</t>
  </si>
  <si>
    <t>142761</t>
  </si>
  <si>
    <t>142760</t>
  </si>
  <si>
    <t>142638</t>
  </si>
  <si>
    <t>142486</t>
  </si>
  <si>
    <t>050039|27542</t>
  </si>
  <si>
    <t>VTILRA68B45M126G</t>
  </si>
  <si>
    <t>VITI LARA</t>
  </si>
  <si>
    <t>142470</t>
  </si>
  <si>
    <t>142448</t>
  </si>
  <si>
    <t>LNDTZN71H42C415S</t>
  </si>
  <si>
    <t>LONDI TIZIANA</t>
  </si>
  <si>
    <t>29920.1</t>
  </si>
  <si>
    <t>142361</t>
  </si>
  <si>
    <t>049007|19155</t>
  </si>
  <si>
    <t>NPLLRT71C26G535W</t>
  </si>
  <si>
    <t>NAPOLEONI ALBERTO</t>
  </si>
  <si>
    <t>142226</t>
  </si>
  <si>
    <t>VNCMRT43M02B878S</t>
  </si>
  <si>
    <t>VINCITORI UMBERTO</t>
  </si>
  <si>
    <t>12387.1</t>
  </si>
  <si>
    <t>142198</t>
  </si>
  <si>
    <t>BRRRCR76L13I726L</t>
  </si>
  <si>
    <t>BURRESI RICCARDO</t>
  </si>
  <si>
    <t>21115.1</t>
  </si>
  <si>
    <t>142160</t>
  </si>
  <si>
    <t>142131</t>
  </si>
  <si>
    <t>QLTCRN40T67C351K</t>
  </si>
  <si>
    <t>AQUILOTTI CATERINA</t>
  </si>
  <si>
    <t>34618.1</t>
  </si>
  <si>
    <t>142121</t>
  </si>
  <si>
    <t>049007|23901</t>
  </si>
  <si>
    <t>SPSMNT75B22E625X</t>
  </si>
  <si>
    <t>ESPOSITO MENNATO</t>
  </si>
  <si>
    <t>13391.1</t>
  </si>
  <si>
    <t>142118</t>
  </si>
  <si>
    <t>049007|54480</t>
  </si>
  <si>
    <t>CNFMSM76R05G702J</t>
  </si>
  <si>
    <t>CONFORTI MASSIMO</t>
  </si>
  <si>
    <t>35861.1</t>
  </si>
  <si>
    <t>142108</t>
  </si>
  <si>
    <t>049007|6370</t>
  </si>
  <si>
    <t>SMNMGR44P43C415K</t>
  </si>
  <si>
    <t>SIMONI MARIA GRAZIA</t>
  </si>
  <si>
    <t>2987.1</t>
  </si>
  <si>
    <t>142066</t>
  </si>
  <si>
    <t>049007|9724</t>
  </si>
  <si>
    <t>RVNCST64C48C415Y</t>
  </si>
  <si>
    <t>ROVINI CRISTINA</t>
  </si>
  <si>
    <t>29451.1</t>
  </si>
  <si>
    <t>142049</t>
  </si>
  <si>
    <t>049007|6721</t>
  </si>
  <si>
    <t>NTNSRA74R47E625N</t>
  </si>
  <si>
    <t>ANTONINI SARA</t>
  </si>
  <si>
    <t>31046.1</t>
  </si>
  <si>
    <t>141977</t>
  </si>
  <si>
    <t>141866</t>
  </si>
  <si>
    <t>141859</t>
  </si>
  <si>
    <t>141840</t>
  </si>
  <si>
    <t>141839</t>
  </si>
  <si>
    <t>141838</t>
  </si>
  <si>
    <t>141832</t>
  </si>
  <si>
    <t>RCCVTR65T02E625K</t>
  </si>
  <si>
    <t>ROCCHI VITTORIO</t>
  </si>
  <si>
    <t>5818.1</t>
  </si>
  <si>
    <t>141831</t>
  </si>
  <si>
    <t>141830</t>
  </si>
  <si>
    <t>MNZNDR80L24C415U</t>
  </si>
  <si>
    <t>MANZI ANDREA</t>
  </si>
  <si>
    <t>10580.1</t>
  </si>
  <si>
    <t>141822</t>
  </si>
  <si>
    <t>049007|14012</t>
  </si>
  <si>
    <t>DGRFNC63D05G804Q</t>
  </si>
  <si>
    <t>DI GRIGOLI FRANCO</t>
  </si>
  <si>
    <t>37087.1</t>
  </si>
  <si>
    <t>141810</t>
  </si>
  <si>
    <t>RGNMCR71A51E625W</t>
  </si>
  <si>
    <t>ARGENTIERI MARIA CRISTINA</t>
  </si>
  <si>
    <t>141809</t>
  </si>
  <si>
    <t>141760</t>
  </si>
  <si>
    <t>141754</t>
  </si>
  <si>
    <t>CPRJSC85A68D575H</t>
  </si>
  <si>
    <t>CAPRARELLA JESSICA</t>
  </si>
  <si>
    <t>43074.1</t>
  </si>
  <si>
    <t>141661</t>
  </si>
  <si>
    <t>049007|22695</t>
  </si>
  <si>
    <t>PNCCHR84L61C415L</t>
  </si>
  <si>
    <t>PANCANTI CHIARA</t>
  </si>
  <si>
    <t>40276.1</t>
  </si>
  <si>
    <t>141658</t>
  </si>
  <si>
    <t>141654</t>
  </si>
  <si>
    <t>049007|35953</t>
  </si>
  <si>
    <t>BNCCRI72T10B990Z</t>
  </si>
  <si>
    <t>BUONOCORE CIRO</t>
  </si>
  <si>
    <t>13851.1</t>
  </si>
  <si>
    <t>141638</t>
  </si>
  <si>
    <t>CRSRRT65R61I046K</t>
  </si>
  <si>
    <t>CORSI ROBERTA</t>
  </si>
  <si>
    <t>38389.1</t>
  </si>
  <si>
    <t>141632</t>
  </si>
  <si>
    <t>TMSNTN57E03E554P</t>
  </si>
  <si>
    <t>TOMASONE ANTONIO</t>
  </si>
  <si>
    <t>26603.1</t>
  </si>
  <si>
    <t>141611</t>
  </si>
  <si>
    <t>049007|7416</t>
  </si>
  <si>
    <t>TRNRLD63S20C415D</t>
  </si>
  <si>
    <t>TURINI RINALDO</t>
  </si>
  <si>
    <t>13166.1</t>
  </si>
  <si>
    <t>141588</t>
  </si>
  <si>
    <t>SSDGCM59M23D612D</t>
  </si>
  <si>
    <t>OSSADI GIACOMO</t>
  </si>
  <si>
    <t>39323.1</t>
  </si>
  <si>
    <t>141587</t>
  </si>
  <si>
    <t>049007|20362</t>
  </si>
  <si>
    <t>FRNCNZ61C63C415A</t>
  </si>
  <si>
    <t>FRANCALACCI CINZIA</t>
  </si>
  <si>
    <t>12884.1</t>
  </si>
  <si>
    <t>141585</t>
  </si>
  <si>
    <t>049007|30219</t>
  </si>
  <si>
    <t>GRRGLC59H16E625L</t>
  </si>
  <si>
    <t>GUERRIERI GIANLUCA</t>
  </si>
  <si>
    <t>24900.1</t>
  </si>
  <si>
    <t>141584</t>
  </si>
  <si>
    <t>049007|40358</t>
  </si>
  <si>
    <t>BSCSRN73M56E625Y</t>
  </si>
  <si>
    <t>BISCOTTINO SERENA</t>
  </si>
  <si>
    <t>27645.1</t>
  </si>
  <si>
    <t>141583</t>
  </si>
  <si>
    <t>SNTDSU24T61E810Y</t>
  </si>
  <si>
    <t>SANTINI DUSE</t>
  </si>
  <si>
    <t>20971.1</t>
  </si>
  <si>
    <t>141580</t>
  </si>
  <si>
    <t>ZLGPTR44L12B078Q</t>
  </si>
  <si>
    <t>ZELGER PIETRO</t>
  </si>
  <si>
    <t>31639.1</t>
  </si>
  <si>
    <t>141576</t>
  </si>
  <si>
    <t>049007|29735</t>
  </si>
  <si>
    <t>RGHNNA55P51E625U</t>
  </si>
  <si>
    <t>RIGHI ANNA</t>
  </si>
  <si>
    <t>26596.1</t>
  </si>
  <si>
    <t>141575</t>
  </si>
  <si>
    <t>CCCSLV62M58C415J</t>
  </si>
  <si>
    <t>CECCHINI SILVIA</t>
  </si>
  <si>
    <t>141572</t>
  </si>
  <si>
    <t>LMBNTN50P14D643H</t>
  </si>
  <si>
    <t>LOMBARDI ANTONIO</t>
  </si>
  <si>
    <t>22443.1</t>
  </si>
  <si>
    <t>141509</t>
  </si>
  <si>
    <t>141506</t>
  </si>
  <si>
    <t>049007|42802</t>
  </si>
  <si>
    <t>SGNNNA35L41E250C</t>
  </si>
  <si>
    <t>SIGNORINI ANNA</t>
  </si>
  <si>
    <t>31094.1</t>
  </si>
  <si>
    <t>141456</t>
  </si>
  <si>
    <t>141383</t>
  </si>
  <si>
    <t>049007|42076</t>
  </si>
  <si>
    <t>CPPVTR52B02F032F</t>
  </si>
  <si>
    <t>CAPPELLINI VITTORIO</t>
  </si>
  <si>
    <t>31143.1</t>
  </si>
  <si>
    <t>141359</t>
  </si>
  <si>
    <t>141308</t>
  </si>
  <si>
    <t>LSSPRZ65R59C415F</t>
  </si>
  <si>
    <t>LESSI PATRIZIA</t>
  </si>
  <si>
    <t>19900.1</t>
  </si>
  <si>
    <t>141262</t>
  </si>
  <si>
    <t>141193</t>
  </si>
  <si>
    <t>049007|58493</t>
  </si>
  <si>
    <t>VNNMRA52E43D612S</t>
  </si>
  <si>
    <t>VANNINI MARIA</t>
  </si>
  <si>
    <t>21601.1</t>
  </si>
  <si>
    <t>141185</t>
  </si>
  <si>
    <t>049007|102</t>
  </si>
  <si>
    <t>141157</t>
  </si>
  <si>
    <t>049007|17393</t>
  </si>
  <si>
    <t>RCCFNC80S52C415E</t>
  </si>
  <si>
    <t>RICCUCCI FRANCESCA</t>
  </si>
  <si>
    <t>32607.1</t>
  </si>
  <si>
    <t>141091</t>
  </si>
  <si>
    <t>GMIRCR91B01M126G</t>
  </si>
  <si>
    <t>GIOMI RICCARDO</t>
  </si>
  <si>
    <t>43231.1</t>
  </si>
  <si>
    <t>141035</t>
  </si>
  <si>
    <t>140924</t>
  </si>
  <si>
    <t>140910</t>
  </si>
  <si>
    <t>049007|36342</t>
  </si>
  <si>
    <t>RSSGNN85R07C351K</t>
  </si>
  <si>
    <t>RUSSO GIOVANNI ROSARIO</t>
  </si>
  <si>
    <t>41180.1</t>
  </si>
  <si>
    <t>140821</t>
  </si>
  <si>
    <t>049007|11082</t>
  </si>
  <si>
    <t>CPPVTR39A03Z404M</t>
  </si>
  <si>
    <t>CAPPAGLI VITTORIO</t>
  </si>
  <si>
    <t>18037.1</t>
  </si>
  <si>
    <t>140653</t>
  </si>
  <si>
    <t>140652</t>
  </si>
  <si>
    <t>140591</t>
  </si>
  <si>
    <t>GRLSNT50S68C415M</t>
  </si>
  <si>
    <t>GIRALDI SIMONETTA</t>
  </si>
  <si>
    <t>20416.1</t>
  </si>
  <si>
    <t>140578</t>
  </si>
  <si>
    <t>049007|700564</t>
  </si>
  <si>
    <t>GRNMRC73C23H037G</t>
  </si>
  <si>
    <t>GRANDI MARCO</t>
  </si>
  <si>
    <t>40157.1</t>
  </si>
  <si>
    <t>140577</t>
  </si>
  <si>
    <t>140574</t>
  </si>
  <si>
    <t>140471</t>
  </si>
  <si>
    <t>CCCLCN61B24C415P</t>
  </si>
  <si>
    <t>CACCI LUCIANO</t>
  </si>
  <si>
    <t>9743.1</t>
  </si>
  <si>
    <t>140443</t>
  </si>
  <si>
    <t>140404</t>
  </si>
  <si>
    <t>049007|24072</t>
  </si>
  <si>
    <t>CMBCLD61R11C244T</t>
  </si>
  <si>
    <t>CAMBI CLAUDIO</t>
  </si>
  <si>
    <t>2706.1</t>
  </si>
  <si>
    <t>140375</t>
  </si>
  <si>
    <t>140354</t>
  </si>
  <si>
    <t>140331</t>
  </si>
  <si>
    <t>140327</t>
  </si>
  <si>
    <t>140288</t>
  </si>
  <si>
    <t>140258</t>
  </si>
  <si>
    <t>049007|735739</t>
  </si>
  <si>
    <t>CDCSSU67T57E291J</t>
  </si>
  <si>
    <t>CODACCI SUSI</t>
  </si>
  <si>
    <t>40873.1</t>
  </si>
  <si>
    <t>140217</t>
  </si>
  <si>
    <t>PRTNDR62B28E625N</t>
  </si>
  <si>
    <t>PROTO ANDREA</t>
  </si>
  <si>
    <t>26408.1</t>
  </si>
  <si>
    <t>140155</t>
  </si>
  <si>
    <t>MRNCLD49L25H286G</t>
  </si>
  <si>
    <t>MARIANNINI CLAUDIO</t>
  </si>
  <si>
    <t>1779.1</t>
  </si>
  <si>
    <t>140024</t>
  </si>
  <si>
    <t>049007|16257</t>
  </si>
  <si>
    <t>LRNCLD63R67F458H</t>
  </si>
  <si>
    <t>LORENZINI CLAUDIA (LAVANDERIA)</t>
  </si>
  <si>
    <t>140022</t>
  </si>
  <si>
    <t>049007|29713</t>
  </si>
  <si>
    <t>SRNFRN82S64A783Z</t>
  </si>
  <si>
    <t>SERINO FLORIANA</t>
  </si>
  <si>
    <t>11687.1</t>
  </si>
  <si>
    <t>2025/02526</t>
  </si>
  <si>
    <t>01453380493</t>
  </si>
  <si>
    <t>GRISELLI LUCA</t>
  </si>
  <si>
    <t>2025/02473</t>
  </si>
  <si>
    <t>NEGRI DOMENICO</t>
  </si>
  <si>
    <t>2025/02437</t>
  </si>
  <si>
    <t>MRTSDR69R57C415O</t>
  </si>
  <si>
    <t>BRIGIOTTI CARLA ELIZABETH</t>
  </si>
  <si>
    <t>2025/02429</t>
  </si>
  <si>
    <t>02023460492</t>
  </si>
  <si>
    <t>FRANCESCHI BARBARA</t>
  </si>
  <si>
    <t>2025/02391</t>
  </si>
  <si>
    <t>02014700492</t>
  </si>
  <si>
    <t>SAPORI E SORRISI</t>
  </si>
  <si>
    <t>2025/02390</t>
  </si>
  <si>
    <t>SUSHIKO ACQUERTA</t>
  </si>
  <si>
    <t>134053</t>
  </si>
  <si>
    <t>049007|8308</t>
  </si>
  <si>
    <t>GRSLCU76L21C415E</t>
  </si>
  <si>
    <t>3372.1</t>
  </si>
  <si>
    <t>134052</t>
  </si>
  <si>
    <t>133935</t>
  </si>
  <si>
    <t>VNTVNC81B57C415R</t>
  </si>
  <si>
    <t>VENTURI VERONICA</t>
  </si>
  <si>
    <t>15917.1</t>
  </si>
  <si>
    <t>133929</t>
  </si>
  <si>
    <t>133927</t>
  </si>
  <si>
    <t>133916</t>
  </si>
  <si>
    <t>049007|12863</t>
  </si>
  <si>
    <t>GRRGZL44H46E250O</t>
  </si>
  <si>
    <t>GUERRIERI GRAZIELLA</t>
  </si>
  <si>
    <t>5226.1</t>
  </si>
  <si>
    <t>133813</t>
  </si>
  <si>
    <t>049007|14695</t>
  </si>
  <si>
    <t>FRNBBR64T54C415K</t>
  </si>
  <si>
    <t>31178.1</t>
  </si>
  <si>
    <t>133810</t>
  </si>
  <si>
    <t>133807</t>
  </si>
  <si>
    <t>01147100497</t>
  </si>
  <si>
    <t>STUDIO ERCOLI &amp; MAZZUFERI SRL</t>
  </si>
  <si>
    <t>30730.1</t>
  </si>
  <si>
    <t>133705</t>
  </si>
  <si>
    <t>049007|33443</t>
  </si>
  <si>
    <t>DBNRNI87T54G348H</t>
  </si>
  <si>
    <t>DI BENEDETTO IRENE</t>
  </si>
  <si>
    <t>24076.1</t>
  </si>
  <si>
    <t>133650</t>
  </si>
  <si>
    <t>049007|2103</t>
  </si>
  <si>
    <t>PNTRNZ54T70F640A</t>
  </si>
  <si>
    <t>PANTANI RENZA</t>
  </si>
  <si>
    <t>36157.1</t>
  </si>
  <si>
    <t>133611</t>
  </si>
  <si>
    <t>049007|20326</t>
  </si>
  <si>
    <t>BNCNDR60S28C415Y</t>
  </si>
  <si>
    <t>BIANCHI ANDREA</t>
  </si>
  <si>
    <t>42335.1</t>
  </si>
  <si>
    <t>133601</t>
  </si>
  <si>
    <t>133576</t>
  </si>
  <si>
    <t>133479</t>
  </si>
  <si>
    <t>133474</t>
  </si>
  <si>
    <t>133389</t>
  </si>
  <si>
    <t>133349</t>
  </si>
  <si>
    <t>133323</t>
  </si>
  <si>
    <t>FRNFNC82S11G702J</t>
  </si>
  <si>
    <t>FIORINI FRANCESCO</t>
  </si>
  <si>
    <t>38810.1</t>
  </si>
  <si>
    <t>133110</t>
  </si>
  <si>
    <t>049007|21601</t>
  </si>
  <si>
    <t>132968</t>
  </si>
  <si>
    <t>049007|22443</t>
  </si>
  <si>
    <t>PCCDRN81C24C415R</t>
  </si>
  <si>
    <t>PICCINETTI ADRIANO</t>
  </si>
  <si>
    <t>3411.1</t>
  </si>
  <si>
    <t>132957</t>
  </si>
  <si>
    <t>132923</t>
  </si>
  <si>
    <t>132901</t>
  </si>
  <si>
    <t>049007|25798</t>
  </si>
  <si>
    <t>NSSSRA52C57I390N</t>
  </si>
  <si>
    <t>NASSI SARA</t>
  </si>
  <si>
    <t>37703.1</t>
  </si>
  <si>
    <t>132887</t>
  </si>
  <si>
    <t>049007|4309</t>
  </si>
  <si>
    <t>CRLMRC64P28E625V</t>
  </si>
  <si>
    <t>CIURLI MARCO</t>
  </si>
  <si>
    <t>4027.1</t>
  </si>
  <si>
    <t>132611</t>
  </si>
  <si>
    <t>FRRLSS41P16H570G</t>
  </si>
  <si>
    <t>FERRARI ALESSIO</t>
  </si>
  <si>
    <t>28501.1</t>
  </si>
  <si>
    <t>132609</t>
  </si>
  <si>
    <t>049007|24020</t>
  </si>
  <si>
    <t>RBCRRT60L21C044R</t>
  </si>
  <si>
    <t>RIBECHINI ROBERTO</t>
  </si>
  <si>
    <t>4380.1</t>
  </si>
  <si>
    <t>132606</t>
  </si>
  <si>
    <t>049007|32231</t>
  </si>
  <si>
    <t>DMTRMN93H59C415R</t>
  </si>
  <si>
    <t>DE MATOLA ROMINA</t>
  </si>
  <si>
    <t>35746.1</t>
  </si>
  <si>
    <t>132497</t>
  </si>
  <si>
    <t>049007|50879</t>
  </si>
  <si>
    <t>TMPLSE81D41E625R</t>
  </si>
  <si>
    <t>TEMPESTI ELISA</t>
  </si>
  <si>
    <t>33336.1</t>
  </si>
  <si>
    <t>132421</t>
  </si>
  <si>
    <t>GRRLSI72M45M126Y</t>
  </si>
  <si>
    <t>GUERRIERI LISA</t>
  </si>
  <si>
    <t>9501.1</t>
  </si>
  <si>
    <t>132386</t>
  </si>
  <si>
    <t>049007|8205</t>
  </si>
  <si>
    <t>CPLFNC75E02E625R</t>
  </si>
  <si>
    <t>COPELOTTI FRANCESCO</t>
  </si>
  <si>
    <t>35761.1</t>
  </si>
  <si>
    <t>132346</t>
  </si>
  <si>
    <t>FLLVCN48C24L259M</t>
  </si>
  <si>
    <t>FOLLE VINCENZO</t>
  </si>
  <si>
    <t>6313.1</t>
  </si>
  <si>
    <t>132191</t>
  </si>
  <si>
    <t>132114</t>
  </si>
  <si>
    <t>049007|9894</t>
  </si>
  <si>
    <t>MCCSMN63S65E625B</t>
  </si>
  <si>
    <t>MACCHI SIMONA</t>
  </si>
  <si>
    <t>2579.1</t>
  </si>
  <si>
    <t>132112</t>
  </si>
  <si>
    <t>049007|28951</t>
  </si>
  <si>
    <t>MTTVNC83M52C415N</t>
  </si>
  <si>
    <t>MATTEO VERONICA</t>
  </si>
  <si>
    <t>41034.1</t>
  </si>
  <si>
    <t>132068</t>
  </si>
  <si>
    <t>132063</t>
  </si>
  <si>
    <t>131993</t>
  </si>
  <si>
    <t>049007|18818</t>
  </si>
  <si>
    <t>GZZCRL50D10F458O</t>
  </si>
  <si>
    <t>GAZZARRI CARLO</t>
  </si>
  <si>
    <t>20413.1</t>
  </si>
  <si>
    <t>131932</t>
  </si>
  <si>
    <t>049007|39629</t>
  </si>
  <si>
    <t>LNGGLI76P42G924T</t>
  </si>
  <si>
    <t>LANGELLA GIULIA</t>
  </si>
  <si>
    <t>39536.1</t>
  </si>
  <si>
    <t>131811</t>
  </si>
  <si>
    <t>MSSMTT95E02H856X</t>
  </si>
  <si>
    <t>MASSA MATTIA</t>
  </si>
  <si>
    <t>43974.1</t>
  </si>
  <si>
    <t>131781</t>
  </si>
  <si>
    <t>131762</t>
  </si>
  <si>
    <t>049007|13469</t>
  </si>
  <si>
    <t>CTTPTR51D18A176R</t>
  </si>
  <si>
    <t>COTTONE PIETRO</t>
  </si>
  <si>
    <t>16635.1</t>
  </si>
  <si>
    <t>131733</t>
  </si>
  <si>
    <t>20676.1</t>
  </si>
  <si>
    <t>131624</t>
  </si>
  <si>
    <t>MRTMCL63D09G804B</t>
  </si>
  <si>
    <t>MORETTI MARCELLO</t>
  </si>
  <si>
    <t>131578</t>
  </si>
  <si>
    <t>131573</t>
  </si>
  <si>
    <t>03613140403</t>
  </si>
  <si>
    <t>POLTRONESOFA' SPA</t>
  </si>
  <si>
    <t>23781.1</t>
  </si>
  <si>
    <t>131568</t>
  </si>
  <si>
    <t>049007|29593</t>
  </si>
  <si>
    <t>RGHSLV61M65E625F</t>
  </si>
  <si>
    <t>RIGHI SILVIA</t>
  </si>
  <si>
    <t>40971.1</t>
  </si>
  <si>
    <t>131240</t>
  </si>
  <si>
    <t>DNTSMN69C50E625W</t>
  </si>
  <si>
    <t>DONATI SIMONA</t>
  </si>
  <si>
    <t>32957.1</t>
  </si>
  <si>
    <t>131193</t>
  </si>
  <si>
    <t>049007|59773</t>
  </si>
  <si>
    <t>CNINDR66C08M059C</t>
  </si>
  <si>
    <t>CIONI ANDREA</t>
  </si>
  <si>
    <t>30733.1</t>
  </si>
  <si>
    <t>131189</t>
  </si>
  <si>
    <t>131187</t>
  </si>
  <si>
    <t>131040</t>
  </si>
  <si>
    <t>QRCGLR56M51C415S</t>
  </si>
  <si>
    <t>QUERCI GLORIA</t>
  </si>
  <si>
    <t>42505.1</t>
  </si>
  <si>
    <t>130970</t>
  </si>
  <si>
    <t>NRDLRI79B50A783F</t>
  </si>
  <si>
    <t>NARDONE ILARIA</t>
  </si>
  <si>
    <t>41439.1</t>
  </si>
  <si>
    <t>130883</t>
  </si>
  <si>
    <t>130877</t>
  </si>
  <si>
    <t>130871</t>
  </si>
  <si>
    <t>049007|32708</t>
  </si>
  <si>
    <t>CSMLSS94A30C415H</t>
  </si>
  <si>
    <t>COSIMI ALESSIO</t>
  </si>
  <si>
    <t>41249.1</t>
  </si>
  <si>
    <t>130712</t>
  </si>
  <si>
    <t>130627</t>
  </si>
  <si>
    <t>130608</t>
  </si>
  <si>
    <t>130603</t>
  </si>
  <si>
    <t>049007|11396</t>
  </si>
  <si>
    <t>SLTLCU63E22F999H</t>
  </si>
  <si>
    <t>SALETTI LUCA</t>
  </si>
  <si>
    <t>130589</t>
  </si>
  <si>
    <t>SLVMHL92A61D086A</t>
  </si>
  <si>
    <t>SILVAGNI MICHELA</t>
  </si>
  <si>
    <t>40703</t>
  </si>
  <si>
    <t>130567</t>
  </si>
  <si>
    <t>049007|12655</t>
  </si>
  <si>
    <t>SLMMSM70D26C415N</t>
  </si>
  <si>
    <t>SELMI MASSIMO</t>
  </si>
  <si>
    <t>130559</t>
  </si>
  <si>
    <t>130470</t>
  </si>
  <si>
    <t>130395</t>
  </si>
  <si>
    <t>130384</t>
  </si>
  <si>
    <t>130367</t>
  </si>
  <si>
    <t>FRNFRI44D22B878O</t>
  </si>
  <si>
    <t>FARNE' FIORE</t>
  </si>
  <si>
    <t>20762.1</t>
  </si>
  <si>
    <t>130302</t>
  </si>
  <si>
    <t>130146</t>
  </si>
  <si>
    <t>MRZSVN31E43M126A</t>
  </si>
  <si>
    <t>MARZETTI SILVANA</t>
  </si>
  <si>
    <t>1535.1</t>
  </si>
  <si>
    <t>130142</t>
  </si>
  <si>
    <t>049007|19728</t>
  </si>
  <si>
    <t>RCCLIA58A64C415D</t>
  </si>
  <si>
    <t>RICCUCCI LIA</t>
  </si>
  <si>
    <t>34141.1</t>
  </si>
  <si>
    <t>130141</t>
  </si>
  <si>
    <t>130140</t>
  </si>
  <si>
    <t>130139</t>
  </si>
  <si>
    <t>130037</t>
  </si>
  <si>
    <t>049007|53337</t>
  </si>
  <si>
    <t>FRLGLC90C09G702R</t>
  </si>
  <si>
    <t>FROLLI GIAN LUCA</t>
  </si>
  <si>
    <t>36906.1</t>
  </si>
  <si>
    <t>129685</t>
  </si>
  <si>
    <t>049007|60397</t>
  </si>
  <si>
    <t>CNCPLG57M26D403S</t>
  </si>
  <si>
    <t>CENCI PIER LUIGI</t>
  </si>
  <si>
    <t>129684</t>
  </si>
  <si>
    <t>129495</t>
  </si>
  <si>
    <t>DPTSVT61M06L083D</t>
  </si>
  <si>
    <t>DE PETRILLO SALVATORE</t>
  </si>
  <si>
    <t>129483</t>
  </si>
  <si>
    <t>129408</t>
  </si>
  <si>
    <t>129403</t>
  </si>
  <si>
    <t>049007|20319</t>
  </si>
  <si>
    <t>129218</t>
  </si>
  <si>
    <t>BRLNDR91H26C415J</t>
  </si>
  <si>
    <t>BARLETTANI ANDREA</t>
  </si>
  <si>
    <t>41245.1</t>
  </si>
  <si>
    <t>129114</t>
  </si>
  <si>
    <t>CRBLSN64L42D403F</t>
  </si>
  <si>
    <t>CERBIONI ALESSANDRA</t>
  </si>
  <si>
    <t>22870.1</t>
  </si>
  <si>
    <t>129112</t>
  </si>
  <si>
    <t>PRRFBA78C07F839Y</t>
  </si>
  <si>
    <t>PRIORE FABIO</t>
  </si>
  <si>
    <t>129083</t>
  </si>
  <si>
    <t>129060</t>
  </si>
  <si>
    <t>32982.1</t>
  </si>
  <si>
    <t>129013</t>
  </si>
  <si>
    <t>CLCSMN86L28G843A</t>
  </si>
  <si>
    <t>COLUCCIELLO SIMONE</t>
  </si>
  <si>
    <t>43410.1</t>
  </si>
  <si>
    <t>128982</t>
  </si>
  <si>
    <t>128977</t>
  </si>
  <si>
    <t>CRLNDR68M14C415J</t>
  </si>
  <si>
    <t>CARLI ANDREA</t>
  </si>
  <si>
    <t>37652.1</t>
  </si>
  <si>
    <t>128920</t>
  </si>
  <si>
    <t>128656</t>
  </si>
  <si>
    <t>049007|59905</t>
  </si>
  <si>
    <t>01344510506</t>
  </si>
  <si>
    <t>TAGLIAGAMBE &amp; ZILIO SRL</t>
  </si>
  <si>
    <t>128651</t>
  </si>
  <si>
    <t>049007|17860</t>
  </si>
  <si>
    <t>GLGRRT47M12C415U</t>
  </si>
  <si>
    <t>GALIGANI ROBERTO</t>
  </si>
  <si>
    <t>128644</t>
  </si>
  <si>
    <t>41401</t>
  </si>
  <si>
    <t>128615</t>
  </si>
  <si>
    <t>128590</t>
  </si>
  <si>
    <t>SLANNL68D52C415D</t>
  </si>
  <si>
    <t>SALIO ANTONELLA</t>
  </si>
  <si>
    <t>41520.1</t>
  </si>
  <si>
    <t>128175</t>
  </si>
  <si>
    <t>128169</t>
  </si>
  <si>
    <t>049007|63285</t>
  </si>
  <si>
    <t>CGNRRT59S04L219A</t>
  </si>
  <si>
    <t>CAGNASSO ROBERTO</t>
  </si>
  <si>
    <t>35956.1</t>
  </si>
  <si>
    <t>128153</t>
  </si>
  <si>
    <t>049007|23224</t>
  </si>
  <si>
    <t>FNCRLD50A14I454G</t>
  </si>
  <si>
    <t>FANUCCI ARALDO</t>
  </si>
  <si>
    <t>16484.1</t>
  </si>
  <si>
    <t>128152</t>
  </si>
  <si>
    <t>049007|39087</t>
  </si>
  <si>
    <t>PCCNBL72E46E625L</t>
  </si>
  <si>
    <t>PICCHI ANNABELLA</t>
  </si>
  <si>
    <t>23133.1</t>
  </si>
  <si>
    <t>128148</t>
  </si>
  <si>
    <t>128117</t>
  </si>
  <si>
    <t>128108</t>
  </si>
  <si>
    <t>01364710499</t>
  </si>
  <si>
    <t>SPOT ONE DI CAIAZZO MARCO &amp; C. SNC</t>
  </si>
  <si>
    <t>15257.1</t>
  </si>
  <si>
    <t>128107</t>
  </si>
  <si>
    <t>128103</t>
  </si>
  <si>
    <t>47348</t>
  </si>
  <si>
    <t>MRCDJS60E48Z337Z</t>
  </si>
  <si>
    <t>MARCHESAN DAIANA JOSEPHINE</t>
  </si>
  <si>
    <t>37809.1</t>
  </si>
  <si>
    <t>127862</t>
  </si>
  <si>
    <t>127853</t>
  </si>
  <si>
    <t>049007|11732</t>
  </si>
  <si>
    <t>BRLSFN67B18E625L</t>
  </si>
  <si>
    <t>BARLETTAI STEFANO</t>
  </si>
  <si>
    <t>25121.1</t>
  </si>
  <si>
    <t>127821</t>
  </si>
  <si>
    <t>049007|20293</t>
  </si>
  <si>
    <t>MCCMRA47R20C415T</t>
  </si>
  <si>
    <t>MACCHIONI MAURO</t>
  </si>
  <si>
    <t>13507.1</t>
  </si>
  <si>
    <t>127820</t>
  </si>
  <si>
    <t>127552</t>
  </si>
  <si>
    <t>01747780490</t>
  </si>
  <si>
    <t>ALU S.R.L. SOCIETA' AGRICOLA</t>
  </si>
  <si>
    <t>33015.1</t>
  </si>
  <si>
    <t>127434</t>
  </si>
  <si>
    <t>MLUGPP47P18B556M</t>
  </si>
  <si>
    <t>MULE' GIUSEPPE</t>
  </si>
  <si>
    <t>2927.1</t>
  </si>
  <si>
    <t>2025/02557</t>
  </si>
  <si>
    <t>1026430528</t>
  </si>
  <si>
    <t>ACQUA E SAPONE</t>
  </si>
  <si>
    <t>2025/02556</t>
  </si>
  <si>
    <t>BRGMRZ82B20C415W</t>
  </si>
  <si>
    <t>BRIGHI MAURIZIO</t>
  </si>
  <si>
    <t>2025/02539</t>
  </si>
  <si>
    <t>01806170492</t>
  </si>
  <si>
    <t>L'arte del Gelato</t>
  </si>
  <si>
    <t>2025/02536</t>
  </si>
  <si>
    <t>01026430528</t>
  </si>
  <si>
    <t>139930</t>
  </si>
  <si>
    <t>049007|58429</t>
  </si>
  <si>
    <t>BNCLCN32M22D895V</t>
  </si>
  <si>
    <t>BIANCHI LUCIANO</t>
  </si>
  <si>
    <t>17486.1</t>
  </si>
  <si>
    <t>139806</t>
  </si>
  <si>
    <t>139662</t>
  </si>
  <si>
    <t>139655</t>
  </si>
  <si>
    <t>GRSLNE95L68B036Y</t>
  </si>
  <si>
    <t>GROSSI ELENA</t>
  </si>
  <si>
    <t>41156.1</t>
  </si>
  <si>
    <t>139641</t>
  </si>
  <si>
    <t>139639</t>
  </si>
  <si>
    <t>SLLNDR64C01C415J</t>
  </si>
  <si>
    <t>SOLLECITI ANDREA</t>
  </si>
  <si>
    <t>4483.1</t>
  </si>
  <si>
    <t>139445</t>
  </si>
  <si>
    <t>049007|14381</t>
  </si>
  <si>
    <t>RZLGZN42M07H570X</t>
  </si>
  <si>
    <t>ORZALESI GRAZIANO</t>
  </si>
  <si>
    <t>12727.1</t>
  </si>
  <si>
    <t>139420</t>
  </si>
  <si>
    <t>139419</t>
  </si>
  <si>
    <t>139399</t>
  </si>
  <si>
    <t>049007|31167</t>
  </si>
  <si>
    <t>BNNDBR91T63C415X</t>
  </si>
  <si>
    <t>BENENATI DEBORA</t>
  </si>
  <si>
    <t>38678.1</t>
  </si>
  <si>
    <t>139376</t>
  </si>
  <si>
    <t>RSSMRC58R08D612C</t>
  </si>
  <si>
    <t>ROSSI MARCO</t>
  </si>
  <si>
    <t>39028.1</t>
  </si>
  <si>
    <t>139365</t>
  </si>
  <si>
    <t>139360</t>
  </si>
  <si>
    <t>139359</t>
  </si>
  <si>
    <t>139355</t>
  </si>
  <si>
    <t>139348</t>
  </si>
  <si>
    <t>049007|9022</t>
  </si>
  <si>
    <t>DDLNLT62A53E625K</t>
  </si>
  <si>
    <t>DODOLI NICOLETTA</t>
  </si>
  <si>
    <t>6146.1</t>
  </si>
  <si>
    <t>139332</t>
  </si>
  <si>
    <t>139301</t>
  </si>
  <si>
    <t>139265</t>
  </si>
  <si>
    <t>049007|80120</t>
  </si>
  <si>
    <t>MNALGU86M12H860E</t>
  </si>
  <si>
    <t>MAIONE LUIGI</t>
  </si>
  <si>
    <t>40214.1</t>
  </si>
  <si>
    <t>139231</t>
  </si>
  <si>
    <t>139202</t>
  </si>
  <si>
    <t>049007|21311</t>
  </si>
  <si>
    <t>SMNRRT55E14C415U</t>
  </si>
  <si>
    <t>SIMONCINI ROBERTO</t>
  </si>
  <si>
    <t>20485.1</t>
  </si>
  <si>
    <t>139144</t>
  </si>
  <si>
    <t>PLSJNF75H52M126I</t>
  </si>
  <si>
    <t>PELOSI JENNIFER</t>
  </si>
  <si>
    <t>42250.1</t>
  </si>
  <si>
    <t>139138</t>
  </si>
  <si>
    <t>049007|21366</t>
  </si>
  <si>
    <t>GVNSRG52A02H319P</t>
  </si>
  <si>
    <t>GIOVANNINI SERGIO</t>
  </si>
  <si>
    <t>28671.1</t>
  </si>
  <si>
    <t>139132</t>
  </si>
  <si>
    <t>139113</t>
  </si>
  <si>
    <t>CMNGTN65P11G273P</t>
  </si>
  <si>
    <t>COMUNALE GAETANO</t>
  </si>
  <si>
    <t>43394.1</t>
  </si>
  <si>
    <t>139108</t>
  </si>
  <si>
    <t>MTTMNC75L55F205W</t>
  </si>
  <si>
    <t>MUTTI MONICA</t>
  </si>
  <si>
    <t>5840.1</t>
  </si>
  <si>
    <t>139107</t>
  </si>
  <si>
    <t>049007|50114</t>
  </si>
  <si>
    <t>139089</t>
  </si>
  <si>
    <t>139062</t>
  </si>
  <si>
    <t>RSLFNC64S04C421G</t>
  </si>
  <si>
    <t>ROSELLA FRANCESCO MARIA</t>
  </si>
  <si>
    <t>34439</t>
  </si>
  <si>
    <t>139057</t>
  </si>
  <si>
    <t>RFFNNZ39M69B270D</t>
  </si>
  <si>
    <t>RAFFA ANNUNZIATA</t>
  </si>
  <si>
    <t>1351.1</t>
  </si>
  <si>
    <t>139044</t>
  </si>
  <si>
    <t>PRCPMR58A41F952H</t>
  </si>
  <si>
    <t>PARACCHINI PAOLA MARINA</t>
  </si>
  <si>
    <t>138981</t>
  </si>
  <si>
    <t>SMNNNA40L66C415G</t>
  </si>
  <si>
    <t>SIMONCINI ANNA</t>
  </si>
  <si>
    <t>13183.1</t>
  </si>
  <si>
    <t>138935</t>
  </si>
  <si>
    <t>049007|31544</t>
  </si>
  <si>
    <t>TSCFLC54L01H243O</t>
  </si>
  <si>
    <t>TOSCANO FELICE</t>
  </si>
  <si>
    <t>25587.1</t>
  </si>
  <si>
    <t>138882</t>
  </si>
  <si>
    <t>138878</t>
  </si>
  <si>
    <t>138861</t>
  </si>
  <si>
    <t>138855</t>
  </si>
  <si>
    <t>049007|25552</t>
  </si>
  <si>
    <t>PRTGNN59S17L245C</t>
  </si>
  <si>
    <t>PROTA GIOVANNI</t>
  </si>
  <si>
    <t>138852</t>
  </si>
  <si>
    <t>138704</t>
  </si>
  <si>
    <t>8856.1</t>
  </si>
  <si>
    <t>138641</t>
  </si>
  <si>
    <t>138577</t>
  </si>
  <si>
    <t>138560</t>
  </si>
  <si>
    <t>GNTSLV88A43C415T</t>
  </si>
  <si>
    <t>GIUNTOLI SILVIA</t>
  </si>
  <si>
    <t>138531</t>
  </si>
  <si>
    <t>049007|7012</t>
  </si>
  <si>
    <t>FBNMRT62S51C415C</t>
  </si>
  <si>
    <t>FABIANI MARTA</t>
  </si>
  <si>
    <t>28450.1</t>
  </si>
  <si>
    <t>138502</t>
  </si>
  <si>
    <t>01965620972</t>
  </si>
  <si>
    <t>VESEVUS SAS DI TESTA MICHELE</t>
  </si>
  <si>
    <t>32040.1</t>
  </si>
  <si>
    <t>138469</t>
  </si>
  <si>
    <t>049007|34623</t>
  </si>
  <si>
    <t>MRRBRN53P28L192A</t>
  </si>
  <si>
    <t>MORRA BRUNO</t>
  </si>
  <si>
    <t>6199.1</t>
  </si>
  <si>
    <t>138369</t>
  </si>
  <si>
    <t>049007|14817</t>
  </si>
  <si>
    <t>NRDTLL45S09A852Y</t>
  </si>
  <si>
    <t>NARDINI OTELLO</t>
  </si>
  <si>
    <t>24827.1</t>
  </si>
  <si>
    <t>138197</t>
  </si>
  <si>
    <t>138196</t>
  </si>
  <si>
    <t>138167</t>
  </si>
  <si>
    <t>138166</t>
  </si>
  <si>
    <t>138149</t>
  </si>
  <si>
    <t>92144970495</t>
  </si>
  <si>
    <t>ISTITUTO COMPRENSIVO C. CASSOLA</t>
  </si>
  <si>
    <t>138147</t>
  </si>
  <si>
    <t>138145</t>
  </si>
  <si>
    <t>138136</t>
  </si>
  <si>
    <t>049007|11997</t>
  </si>
  <si>
    <t>GNNFNC72A50E625F</t>
  </si>
  <si>
    <t>GIANNETTI FRANCESCA</t>
  </si>
  <si>
    <t>3414.1</t>
  </si>
  <si>
    <t>137984</t>
  </si>
  <si>
    <t>049007|17598</t>
  </si>
  <si>
    <t>SMNCNZ78C54E625N</t>
  </si>
  <si>
    <t>SIMONCINI CINZIA</t>
  </si>
  <si>
    <t>21933.1</t>
  </si>
  <si>
    <t>137865</t>
  </si>
  <si>
    <t>137856</t>
  </si>
  <si>
    <t>32013.1</t>
  </si>
  <si>
    <t>137851</t>
  </si>
  <si>
    <t>00267480721</t>
  </si>
  <si>
    <t>CESTARO ROSSI SPA</t>
  </si>
  <si>
    <t>137833</t>
  </si>
  <si>
    <t>049007|24602</t>
  </si>
  <si>
    <t>FLPNDR57H19G702V</t>
  </si>
  <si>
    <t>FILIPPI ANDREA</t>
  </si>
  <si>
    <t>18124.1</t>
  </si>
  <si>
    <t>137826</t>
  </si>
  <si>
    <t>137815</t>
  </si>
  <si>
    <t>049007|14832</t>
  </si>
  <si>
    <t>GLSMRC60S13G687L</t>
  </si>
  <si>
    <t>GALASSI MARCO</t>
  </si>
  <si>
    <t>24164.1</t>
  </si>
  <si>
    <t>137781</t>
  </si>
  <si>
    <t>SNTFLL46B62C847X</t>
  </si>
  <si>
    <t>SANTINI FIORELLA</t>
  </si>
  <si>
    <t>765.1</t>
  </si>
  <si>
    <t>137762</t>
  </si>
  <si>
    <t>049007|57352</t>
  </si>
  <si>
    <t>BRNBNT50B66M126K</t>
  </si>
  <si>
    <t>BRUNI BRUNETTA</t>
  </si>
  <si>
    <t>22309.1</t>
  </si>
  <si>
    <t>137628</t>
  </si>
  <si>
    <t>FLLCRL59A27C415M</t>
  </si>
  <si>
    <t>FALLENI CARLO</t>
  </si>
  <si>
    <t>42266.1</t>
  </si>
  <si>
    <t>137608</t>
  </si>
  <si>
    <t>137577</t>
  </si>
  <si>
    <t>DLBLRD82P28A564J</t>
  </si>
  <si>
    <t>DEL BONO LEONARDO</t>
  </si>
  <si>
    <t>43700.1</t>
  </si>
  <si>
    <t>137574</t>
  </si>
  <si>
    <t>137554</t>
  </si>
  <si>
    <t>049007|38211</t>
  </si>
  <si>
    <t>DGNLCU50C02C135G</t>
  </si>
  <si>
    <t>DI GANGI LUCIO</t>
  </si>
  <si>
    <t>33949.1</t>
  </si>
  <si>
    <t>137551</t>
  </si>
  <si>
    <t>MRZCRN59H43F100H</t>
  </si>
  <si>
    <t>MARAZZINA CATERINA</t>
  </si>
  <si>
    <t>43621.1</t>
  </si>
  <si>
    <t>137546</t>
  </si>
  <si>
    <t>137545</t>
  </si>
  <si>
    <t>137541</t>
  </si>
  <si>
    <t>137536</t>
  </si>
  <si>
    <t>049007|32535</t>
  </si>
  <si>
    <t>RSSLRN56H21H570G</t>
  </si>
  <si>
    <t>ROSSI LORENO</t>
  </si>
  <si>
    <t>14253.1</t>
  </si>
  <si>
    <t>137525</t>
  </si>
  <si>
    <t>SPLSDR74R08C415Q</t>
  </si>
  <si>
    <t>SPELTRA SANDRO</t>
  </si>
  <si>
    <t>41923.1</t>
  </si>
  <si>
    <t>137518</t>
  </si>
  <si>
    <t>049007|17118</t>
  </si>
  <si>
    <t>LMBSRI27H59F640A</t>
  </si>
  <si>
    <t>LAMBARDI SIRIA</t>
  </si>
  <si>
    <t>26493.1</t>
  </si>
  <si>
    <t>137388</t>
  </si>
  <si>
    <t>137196</t>
  </si>
  <si>
    <t>049007|50377</t>
  </si>
  <si>
    <t>VNCRND40P06D548E</t>
  </si>
  <si>
    <t>VINCENZI ROLANDO</t>
  </si>
  <si>
    <t>27832.1</t>
  </si>
  <si>
    <t>137150</t>
  </si>
  <si>
    <t>137025</t>
  </si>
  <si>
    <t>049007|22044</t>
  </si>
  <si>
    <t>CRTZRR80M47C415N</t>
  </si>
  <si>
    <t>CREATINI AZZURRA</t>
  </si>
  <si>
    <t>15947.1</t>
  </si>
  <si>
    <t>137017</t>
  </si>
  <si>
    <t>049007|62067</t>
  </si>
  <si>
    <t>CLTNNZ58A19L254G</t>
  </si>
  <si>
    <t>COLETTA NUNZIO</t>
  </si>
  <si>
    <t>7682.1</t>
  </si>
  <si>
    <t>137013</t>
  </si>
  <si>
    <t>137001</t>
  </si>
  <si>
    <t>136964</t>
  </si>
  <si>
    <t>049007|13954</t>
  </si>
  <si>
    <t>136942</t>
  </si>
  <si>
    <t>136914</t>
  </si>
  <si>
    <t>136906</t>
  </si>
  <si>
    <t>136878</t>
  </si>
  <si>
    <t>SCTMRA93P53C415I</t>
  </si>
  <si>
    <t>SCOTTI MARIA</t>
  </si>
  <si>
    <t>39883.1</t>
  </si>
  <si>
    <t>136770</t>
  </si>
  <si>
    <t>050039|17549</t>
  </si>
  <si>
    <t>BNCVTR34R03G804A</t>
  </si>
  <si>
    <t>BIANCHI VITTORIO</t>
  </si>
  <si>
    <t>9466.1</t>
  </si>
  <si>
    <t>136741</t>
  </si>
  <si>
    <t>136286</t>
  </si>
  <si>
    <t>GSPMBR74M50E625O</t>
  </si>
  <si>
    <t>GASPERINI AMBRA</t>
  </si>
  <si>
    <t>27000.1</t>
  </si>
  <si>
    <t>136280</t>
  </si>
  <si>
    <t>049007|64079</t>
  </si>
  <si>
    <t>SCBGZL56H43C226V</t>
  </si>
  <si>
    <t>SCEBBA GRAZIELLA</t>
  </si>
  <si>
    <t>39104.1</t>
  </si>
  <si>
    <t>136277</t>
  </si>
  <si>
    <t>049007|24857</t>
  </si>
  <si>
    <t>NGGNDR77P19C415W</t>
  </si>
  <si>
    <t>INGOGLIA ANDREA</t>
  </si>
  <si>
    <t>38523.1</t>
  </si>
  <si>
    <t>136258</t>
  </si>
  <si>
    <t>136249</t>
  </si>
  <si>
    <t>136247</t>
  </si>
  <si>
    <t>136194</t>
  </si>
  <si>
    <t>ESSILORLUXOTTICA ITALIA S.P.A.</t>
  </si>
  <si>
    <t>41002.1</t>
  </si>
  <si>
    <t>136121</t>
  </si>
  <si>
    <t>PGLVTR40L66C514U</t>
  </si>
  <si>
    <t>PUGLIESE VITTORIA</t>
  </si>
  <si>
    <t>8148.1</t>
  </si>
  <si>
    <t>136101</t>
  </si>
  <si>
    <t>136077</t>
  </si>
  <si>
    <t>136049</t>
  </si>
  <si>
    <t>136045</t>
  </si>
  <si>
    <t>LMNLRA55D42E734S</t>
  </si>
  <si>
    <t>IELMINI LAURA</t>
  </si>
  <si>
    <t>15912.1</t>
  </si>
  <si>
    <t>136031</t>
  </si>
  <si>
    <t>136030</t>
  </si>
  <si>
    <t>136028</t>
  </si>
  <si>
    <t>136025</t>
  </si>
  <si>
    <t>135681</t>
  </si>
  <si>
    <t>MRRGLC72M05F205Y</t>
  </si>
  <si>
    <t>MURARO GIANLUCA</t>
  </si>
  <si>
    <t>42456.1</t>
  </si>
  <si>
    <t>135563</t>
  </si>
  <si>
    <t>135562</t>
  </si>
  <si>
    <t>135560</t>
  </si>
  <si>
    <t>049007|56450</t>
  </si>
  <si>
    <t>GLGNCL92S17M126W</t>
  </si>
  <si>
    <t>GALGANI NICCOLO'</t>
  </si>
  <si>
    <t>41088.1</t>
  </si>
  <si>
    <t>135485</t>
  </si>
  <si>
    <t>RLNGCR49A08E625J</t>
  </si>
  <si>
    <t>ORLANDINI GIANCARLO</t>
  </si>
  <si>
    <t>28672.1</t>
  </si>
  <si>
    <t>135458</t>
  </si>
  <si>
    <t>135350</t>
  </si>
  <si>
    <t>135338</t>
  </si>
  <si>
    <t>ZNCDDE33E64D442G</t>
  </si>
  <si>
    <t>ZANCO EDDA</t>
  </si>
  <si>
    <t>24857.1</t>
  </si>
  <si>
    <t>135337</t>
  </si>
  <si>
    <t>135336</t>
  </si>
  <si>
    <t>135331</t>
  </si>
  <si>
    <t>135322</t>
  </si>
  <si>
    <t>135317</t>
  </si>
  <si>
    <t>135303</t>
  </si>
  <si>
    <t>049007|11449</t>
  </si>
  <si>
    <t>135302</t>
  </si>
  <si>
    <t>L'ARTE DEL GELATO SRL</t>
  </si>
  <si>
    <t>19725.1</t>
  </si>
  <si>
    <t>135301</t>
  </si>
  <si>
    <t>135300</t>
  </si>
  <si>
    <t>135298</t>
  </si>
  <si>
    <t>135277</t>
  </si>
  <si>
    <t>01914280498</t>
  </si>
  <si>
    <t>L'ACQUAPAZZA SNC DI BUONOCORE LUIGI &amp; C</t>
  </si>
  <si>
    <t>36467.1</t>
  </si>
  <si>
    <t>134992</t>
  </si>
  <si>
    <t>134982</t>
  </si>
  <si>
    <t>134981</t>
  </si>
  <si>
    <t>134952</t>
  </si>
  <si>
    <t>049007|37905</t>
  </si>
  <si>
    <t>PSSFBA69S17C286S</t>
  </si>
  <si>
    <t>PASSANANTE FABIO</t>
  </si>
  <si>
    <t>13922.1</t>
  </si>
  <si>
    <t>134940</t>
  </si>
  <si>
    <t>GROFNC47L14A564Y</t>
  </si>
  <si>
    <t>GORI FRANCO</t>
  </si>
  <si>
    <t>33239.1</t>
  </si>
  <si>
    <t>134692</t>
  </si>
  <si>
    <t>049007|29955</t>
  </si>
  <si>
    <t>BNSFNC66T47E625M</t>
  </si>
  <si>
    <t>BANESCHI FRANCESCA</t>
  </si>
  <si>
    <t>8839.1</t>
  </si>
  <si>
    <t>134679</t>
  </si>
  <si>
    <t>134678</t>
  </si>
  <si>
    <t>134664</t>
  </si>
  <si>
    <t>VLSLNO89M58Z138N</t>
  </si>
  <si>
    <t>VLASYUK OLENA</t>
  </si>
  <si>
    <t>41311.1</t>
  </si>
  <si>
    <t>134659</t>
  </si>
  <si>
    <t>PRCLRT62H26C415J</t>
  </si>
  <si>
    <t>PORCIANI ALBERTO</t>
  </si>
  <si>
    <t>3943.1</t>
  </si>
  <si>
    <t>134658</t>
  </si>
  <si>
    <t>134639</t>
  </si>
  <si>
    <t>2025/02430</t>
  </si>
  <si>
    <t>01918550490</t>
  </si>
  <si>
    <t>BARDO AL MARE</t>
  </si>
  <si>
    <t>2025/02426</t>
  </si>
  <si>
    <t>RIST BARDO AL MARE</t>
  </si>
  <si>
    <t>2025/02425</t>
  </si>
  <si>
    <t>01990560490</t>
  </si>
  <si>
    <t>RISTORANTE TI CI PORTO</t>
  </si>
  <si>
    <t>2025/02409</t>
  </si>
  <si>
    <t>LENA SRLU</t>
  </si>
  <si>
    <t>2025/02394</t>
  </si>
  <si>
    <t>00125230219</t>
  </si>
  <si>
    <t>WUEST SRL</t>
  </si>
  <si>
    <t>2025/02379</t>
  </si>
  <si>
    <t>01346440496</t>
  </si>
  <si>
    <t>MOLLICA</t>
  </si>
  <si>
    <t>2025/02358</t>
  </si>
  <si>
    <t>01404580498</t>
  </si>
  <si>
    <t>44 GATTI</t>
  </si>
  <si>
    <t>127816</t>
  </si>
  <si>
    <t>127791</t>
  </si>
  <si>
    <t>FLRMRC79C09G702E</t>
  </si>
  <si>
    <t>FALORNI MARCO</t>
  </si>
  <si>
    <t>41801.1</t>
  </si>
  <si>
    <t>127750</t>
  </si>
  <si>
    <t>049007|14002</t>
  </si>
  <si>
    <t>BLLPIA47B62F567N</t>
  </si>
  <si>
    <t>BALLINI PIA</t>
  </si>
  <si>
    <t>17070.1</t>
  </si>
  <si>
    <t>127689</t>
  </si>
  <si>
    <t>127585</t>
  </si>
  <si>
    <t>127366</t>
  </si>
  <si>
    <t>BRNVLR65D54C415P</t>
  </si>
  <si>
    <t>BERNARDONI VALERIA</t>
  </si>
  <si>
    <t>1739.1</t>
  </si>
  <si>
    <t>127358</t>
  </si>
  <si>
    <t>37393.1</t>
  </si>
  <si>
    <t>127351</t>
  </si>
  <si>
    <t>127330</t>
  </si>
  <si>
    <t>049007|53365</t>
  </si>
  <si>
    <t>MNGSRA53D06I454L</t>
  </si>
  <si>
    <t>MENGHETTI SAURO</t>
  </si>
  <si>
    <t>36170.1</t>
  </si>
  <si>
    <t>127276</t>
  </si>
  <si>
    <t>00965030505</t>
  </si>
  <si>
    <t>TOSCANA ECO FANGHI SRL</t>
  </si>
  <si>
    <t>127265</t>
  </si>
  <si>
    <t>127221</t>
  </si>
  <si>
    <t>MNZCLD87H10D612C</t>
  </si>
  <si>
    <t>MANZANI CLAUDIO</t>
  </si>
  <si>
    <t>42200.1</t>
  </si>
  <si>
    <t>127093</t>
  </si>
  <si>
    <t>BGNNDR60B08M126W</t>
  </si>
  <si>
    <t>BAGNOLI ANDREA</t>
  </si>
  <si>
    <t>4668.1</t>
  </si>
  <si>
    <t>127091</t>
  </si>
  <si>
    <t>049007|21998</t>
  </si>
  <si>
    <t>RSSLEI79R07C415M</t>
  </si>
  <si>
    <t>ROSSETTI ELIA</t>
  </si>
  <si>
    <t>32227.1</t>
  </si>
  <si>
    <t>127089</t>
  </si>
  <si>
    <t>03516220179</t>
  </si>
  <si>
    <t>PAD MULTIENERGY SPA</t>
  </si>
  <si>
    <t>41844.1</t>
  </si>
  <si>
    <t>126805</t>
  </si>
  <si>
    <t>GLNFNC90E08G687M</t>
  </si>
  <si>
    <t>GALEONE FRANCESCO</t>
  </si>
  <si>
    <t>126788</t>
  </si>
  <si>
    <t>126779</t>
  </si>
  <si>
    <t>00902020528</t>
  </si>
  <si>
    <t>EVOLUZIONE S.R.L.</t>
  </si>
  <si>
    <t>11591.1</t>
  </si>
  <si>
    <t>126684</t>
  </si>
  <si>
    <t>049007|31617</t>
  </si>
  <si>
    <t>DLSCLR42L44E625L</t>
  </si>
  <si>
    <t>DEL SECCO CLARA</t>
  </si>
  <si>
    <t>22299.1</t>
  </si>
  <si>
    <t>126635</t>
  </si>
  <si>
    <t>049007|43749</t>
  </si>
  <si>
    <t>CHVRNT39E44E625U</t>
  </si>
  <si>
    <t>CHIAVACCI RENATA</t>
  </si>
  <si>
    <t>40472.1</t>
  </si>
  <si>
    <t>126602</t>
  </si>
  <si>
    <t>CLMMDE40B13F661W</t>
  </si>
  <si>
    <t>CALAMASSI EMIDIO</t>
  </si>
  <si>
    <t>29987.1</t>
  </si>
  <si>
    <t>126554</t>
  </si>
  <si>
    <t>MNTRRT56E16F458P</t>
  </si>
  <si>
    <t>MANETTI ROBERTO</t>
  </si>
  <si>
    <t>26547.1</t>
  </si>
  <si>
    <t>126539</t>
  </si>
  <si>
    <t>049007|62596</t>
  </si>
  <si>
    <t>01761990496</t>
  </si>
  <si>
    <t>BEG SAS DI LOTTI BENEDETTA &amp; C</t>
  </si>
  <si>
    <t>126431</t>
  </si>
  <si>
    <t>049007|5058</t>
  </si>
  <si>
    <t>BNDLSN65R26C415W</t>
  </si>
  <si>
    <t>BENDINELLI ALESSANDRO</t>
  </si>
  <si>
    <t>9966.1</t>
  </si>
  <si>
    <t>126429</t>
  </si>
  <si>
    <t>126339</t>
  </si>
  <si>
    <t>126299</t>
  </si>
  <si>
    <t>049017|574945</t>
  </si>
  <si>
    <t>CSTGDU73A20E625Y</t>
  </si>
  <si>
    <t>COSTA GUIDO</t>
  </si>
  <si>
    <t>37114.1</t>
  </si>
  <si>
    <t>126188</t>
  </si>
  <si>
    <t>RRCGPP52T16A328X</t>
  </si>
  <si>
    <t>ERRICO GIUSEPPE</t>
  </si>
  <si>
    <t>126055</t>
  </si>
  <si>
    <t>126052</t>
  </si>
  <si>
    <t>125981</t>
  </si>
  <si>
    <t>14474.1</t>
  </si>
  <si>
    <t>125969</t>
  </si>
  <si>
    <t>049007|14979</t>
  </si>
  <si>
    <t>BLDSRA44R13H319F</t>
  </si>
  <si>
    <t>BALDI SAURO</t>
  </si>
  <si>
    <t>22330.1</t>
  </si>
  <si>
    <t>125966</t>
  </si>
  <si>
    <t>CMMMHL62E15C514K</t>
  </si>
  <si>
    <t>CIMMINO MICHELE</t>
  </si>
  <si>
    <t>24870.1</t>
  </si>
  <si>
    <t>125930</t>
  </si>
  <si>
    <t>125927</t>
  </si>
  <si>
    <t>125922</t>
  </si>
  <si>
    <t>BRTCRL58M15G702D</t>
  </si>
  <si>
    <t>BERTUCCI CARLO</t>
  </si>
  <si>
    <t>20500.1</t>
  </si>
  <si>
    <t>125840</t>
  </si>
  <si>
    <t>049007|35515</t>
  </si>
  <si>
    <t>CPPNTN76S15F839E</t>
  </si>
  <si>
    <t>COPPOLA ANTONIO</t>
  </si>
  <si>
    <t>34456.1</t>
  </si>
  <si>
    <t>125834</t>
  </si>
  <si>
    <t>049007|19846</t>
  </si>
  <si>
    <t>DNIVNT81L42C415B</t>
  </si>
  <si>
    <t>DINI VALENTINA</t>
  </si>
  <si>
    <t>125829</t>
  </si>
  <si>
    <t>125812</t>
  </si>
  <si>
    <t>049007|35905</t>
  </si>
  <si>
    <t>PRLNMR63D48G535Z</t>
  </si>
  <si>
    <t>PRELI ANNA MARIA</t>
  </si>
  <si>
    <t>25953.1</t>
  </si>
  <si>
    <t>125811</t>
  </si>
  <si>
    <t>125810</t>
  </si>
  <si>
    <t>125783</t>
  </si>
  <si>
    <t>125759</t>
  </si>
  <si>
    <t>049007|19765</t>
  </si>
  <si>
    <t>LRSRSR58B08B617X</t>
  </si>
  <si>
    <t>LAROSA ROSARIO</t>
  </si>
  <si>
    <t>29570.1</t>
  </si>
  <si>
    <t>125638</t>
  </si>
  <si>
    <t>049007|5788</t>
  </si>
  <si>
    <t>SRRNLY33S51Z604Y</t>
  </si>
  <si>
    <t>SERRETTI NELLY TATIANA</t>
  </si>
  <si>
    <t>20252.1</t>
  </si>
  <si>
    <t>125621</t>
  </si>
  <si>
    <t>049007|27896</t>
  </si>
  <si>
    <t>VSPLVE52R47E463W</t>
  </si>
  <si>
    <t>VISPI ELVIA</t>
  </si>
  <si>
    <t>29746.1</t>
  </si>
  <si>
    <t>125610</t>
  </si>
  <si>
    <t>00926650490</t>
  </si>
  <si>
    <t>MABRU DI MASSEI G. &amp; C. S.N.C.</t>
  </si>
  <si>
    <t>16784.1</t>
  </si>
  <si>
    <t>125600</t>
  </si>
  <si>
    <t>M.D.M. S.R.L.</t>
  </si>
  <si>
    <t>3446.1</t>
  </si>
  <si>
    <t>125599</t>
  </si>
  <si>
    <t>125590</t>
  </si>
  <si>
    <t>125584</t>
  </si>
  <si>
    <t>125569</t>
  </si>
  <si>
    <t>125385</t>
  </si>
  <si>
    <t>049007|38897</t>
  </si>
  <si>
    <t>MSSVLV46M44Z133T</t>
  </si>
  <si>
    <t>MESSERLI EVA SILVIA</t>
  </si>
  <si>
    <t>12009.1</t>
  </si>
  <si>
    <t>125341</t>
  </si>
  <si>
    <t>049007|22829</t>
  </si>
  <si>
    <t>GRSGTN56E17H831W</t>
  </si>
  <si>
    <t>GRUOSSO AGOSTINO</t>
  </si>
  <si>
    <t>6357.1</t>
  </si>
  <si>
    <t>125328</t>
  </si>
  <si>
    <t>049007|27939</t>
  </si>
  <si>
    <t>PPAGCM87M05C415U</t>
  </si>
  <si>
    <t>PAPI GIACOMO</t>
  </si>
  <si>
    <t>40998.1</t>
  </si>
  <si>
    <t>125321</t>
  </si>
  <si>
    <t>049007|742658</t>
  </si>
  <si>
    <t>02370300507</t>
  </si>
  <si>
    <t>EL ANCLA DI TURINI AMBRA &amp; C. SNC</t>
  </si>
  <si>
    <t>125299</t>
  </si>
  <si>
    <t>049007|22702</t>
  </si>
  <si>
    <t>BLDPRZ56R53C415A</t>
  </si>
  <si>
    <t>BALDINI PATRIZIA</t>
  </si>
  <si>
    <t>5066.1</t>
  </si>
  <si>
    <t>125276</t>
  </si>
  <si>
    <t>049007|10965</t>
  </si>
  <si>
    <t>DNCCLL64D10G702U</t>
  </si>
  <si>
    <t>DI NUCCI CAMILLO</t>
  </si>
  <si>
    <t>125249</t>
  </si>
  <si>
    <t>125224</t>
  </si>
  <si>
    <t>049007|44718</t>
  </si>
  <si>
    <t>NVLSFN77E48C415O</t>
  </si>
  <si>
    <t>NOVELLI STEFANIA</t>
  </si>
  <si>
    <t>42520.1</t>
  </si>
  <si>
    <t>125221</t>
  </si>
  <si>
    <t>125206</t>
  </si>
  <si>
    <t>01799870496</t>
  </si>
  <si>
    <t>EDILIZIA BIANCANI BENITO SRL</t>
  </si>
  <si>
    <t>125205</t>
  </si>
  <si>
    <t>01529350496</t>
  </si>
  <si>
    <t>VINALIA DI CAVALLINI SIMONE &amp; C. SNC</t>
  </si>
  <si>
    <t>11306.1</t>
  </si>
  <si>
    <t>125194</t>
  </si>
  <si>
    <t>OLTREPIZZA DI CERBIONI ALESSANDRA</t>
  </si>
  <si>
    <t>125155</t>
  </si>
  <si>
    <t>049007|699824</t>
  </si>
  <si>
    <t>125094</t>
  </si>
  <si>
    <t>01097570492</t>
  </si>
  <si>
    <t>UNIVERSAL PUBBLICITA'</t>
  </si>
  <si>
    <t>125085</t>
  </si>
  <si>
    <t>125060</t>
  </si>
  <si>
    <t>049007|36196</t>
  </si>
  <si>
    <t>FRRMRS63L43F839B</t>
  </si>
  <si>
    <t>FERRARI MARISA</t>
  </si>
  <si>
    <t>42231.1</t>
  </si>
  <si>
    <t>125022</t>
  </si>
  <si>
    <t>049007|23256</t>
  </si>
  <si>
    <t>TRRMRC52M03F458J</t>
  </si>
  <si>
    <t>TORRINI MARCO</t>
  </si>
  <si>
    <t>12562.1</t>
  </si>
  <si>
    <t>124813</t>
  </si>
  <si>
    <t>124652</t>
  </si>
  <si>
    <t>049007|24252</t>
  </si>
  <si>
    <t>MRZMNL62C70C415A</t>
  </si>
  <si>
    <t>MARZI MANOLA</t>
  </si>
  <si>
    <t>28756.1</t>
  </si>
  <si>
    <t>124635</t>
  </si>
  <si>
    <t>124615</t>
  </si>
  <si>
    <t>124543</t>
  </si>
  <si>
    <t>GOLDEN RESIDENCE SRL</t>
  </si>
  <si>
    <t>36435.1</t>
  </si>
  <si>
    <t>124540</t>
  </si>
  <si>
    <t>124539</t>
  </si>
  <si>
    <t>124533</t>
  </si>
  <si>
    <t>049007|18235</t>
  </si>
  <si>
    <t>PTRGPP52C18C265Q</t>
  </si>
  <si>
    <t>PETRILLO GIUSEPPE</t>
  </si>
  <si>
    <t>12396.1</t>
  </si>
  <si>
    <t>124528</t>
  </si>
  <si>
    <t>124472</t>
  </si>
  <si>
    <t>049007|10760</t>
  </si>
  <si>
    <t>PPRPLA41H28E875G</t>
  </si>
  <si>
    <t>PAPERINI PAOLO</t>
  </si>
  <si>
    <t>1163.1</t>
  </si>
  <si>
    <t>124443</t>
  </si>
  <si>
    <t>124438</t>
  </si>
  <si>
    <t>35363.1</t>
  </si>
  <si>
    <t>124423</t>
  </si>
  <si>
    <t>124422</t>
  </si>
  <si>
    <t>124413</t>
  </si>
  <si>
    <t>124391</t>
  </si>
  <si>
    <t>049007|60473</t>
  </si>
  <si>
    <t>BNNBNL42T52M126Z</t>
  </si>
  <si>
    <t>BENINI BRUNELLA</t>
  </si>
  <si>
    <t>40269.1</t>
  </si>
  <si>
    <t>124377</t>
  </si>
  <si>
    <t>124346</t>
  </si>
  <si>
    <t>01276120498</t>
  </si>
  <si>
    <t>MPS STUDIO ASSOCIATO</t>
  </si>
  <si>
    <t>40656.1</t>
  </si>
  <si>
    <t>124331</t>
  </si>
  <si>
    <t>124305</t>
  </si>
  <si>
    <t>124226</t>
  </si>
  <si>
    <t>124216</t>
  </si>
  <si>
    <t>BRNSMR49P64A852Z</t>
  </si>
  <si>
    <t>BERNARDINI ASMARA</t>
  </si>
  <si>
    <t>35549.1</t>
  </si>
  <si>
    <t>124184</t>
  </si>
  <si>
    <t>049007|25089</t>
  </si>
  <si>
    <t>MNGSFN62D22C415Q</t>
  </si>
  <si>
    <t>MENGOZZI STEFANO</t>
  </si>
  <si>
    <t>4744.1</t>
  </si>
  <si>
    <t>124162</t>
  </si>
  <si>
    <t>124107</t>
  </si>
  <si>
    <t>124025</t>
  </si>
  <si>
    <t>123915</t>
  </si>
  <si>
    <t>LNTPRZ61D22A852I</t>
  </si>
  <si>
    <t>LEONETTI PATRIZIO</t>
  </si>
  <si>
    <t>20798.1</t>
  </si>
  <si>
    <t>123868</t>
  </si>
  <si>
    <t>PSQMGR34B52A852R</t>
  </si>
  <si>
    <t>PASQUINI MARIA GRAZIA</t>
  </si>
  <si>
    <t>123816</t>
  </si>
  <si>
    <t>049007|54705</t>
  </si>
  <si>
    <t>CVLFNC40S12C415F</t>
  </si>
  <si>
    <t>CAVALLINI FRANCO</t>
  </si>
  <si>
    <t>37448.1</t>
  </si>
  <si>
    <t>123815</t>
  </si>
  <si>
    <t>123727</t>
  </si>
  <si>
    <t>123600</t>
  </si>
  <si>
    <t>123590</t>
  </si>
  <si>
    <t>123589</t>
  </si>
  <si>
    <t>123426</t>
  </si>
  <si>
    <t>123397</t>
  </si>
  <si>
    <t>GRGMHL83B19C415A</t>
  </si>
  <si>
    <t>GIORGI MICHELE</t>
  </si>
  <si>
    <t>123312</t>
  </si>
  <si>
    <t>01574550339</t>
  </si>
  <si>
    <t>GRUPPO GHERON SRL</t>
  </si>
  <si>
    <t>38957.1</t>
  </si>
  <si>
    <t>123213</t>
  </si>
  <si>
    <t>049007|17964</t>
  </si>
  <si>
    <t>QRCMNG49C44F458K</t>
  </si>
  <si>
    <t>QUERCI MARIA ANGELA</t>
  </si>
  <si>
    <t>36886.1</t>
  </si>
  <si>
    <t>123206</t>
  </si>
  <si>
    <t>049007|34031</t>
  </si>
  <si>
    <t>CPPLCU43D48B509G</t>
  </si>
  <si>
    <t>CEPPATELLI LUCIA</t>
  </si>
  <si>
    <t>1014.1</t>
  </si>
  <si>
    <t>123190</t>
  </si>
  <si>
    <t>049007|39244</t>
  </si>
  <si>
    <t>CCCNLR50A05M018C</t>
  </si>
  <si>
    <t>CICCONE NATALE RINALDO</t>
  </si>
  <si>
    <t>31423.1</t>
  </si>
  <si>
    <t>123168</t>
  </si>
  <si>
    <t>049007|55798</t>
  </si>
  <si>
    <t>KVLYLU91T69Z140M</t>
  </si>
  <si>
    <t>KOVALCHUK YULIIA</t>
  </si>
  <si>
    <t>40362.1</t>
  </si>
  <si>
    <t>123126</t>
  </si>
  <si>
    <t>049007|16302</t>
  </si>
  <si>
    <t>PTNLCN38C04H570Y</t>
  </si>
  <si>
    <t>POTENTI LUCIANO</t>
  </si>
  <si>
    <t>20344.1</t>
  </si>
  <si>
    <t>123095</t>
  </si>
  <si>
    <t>00602550493</t>
  </si>
  <si>
    <t>PASTICCERIA SILVIA DI CARCIOLA RICCARDO &amp; C. S.N.C.</t>
  </si>
  <si>
    <t>123087</t>
  </si>
  <si>
    <t>123038</t>
  </si>
  <si>
    <t>122960</t>
  </si>
  <si>
    <t>122944</t>
  </si>
  <si>
    <t>122938</t>
  </si>
  <si>
    <t>122773</t>
  </si>
  <si>
    <t>2025/02354</t>
  </si>
  <si>
    <t>02536510239</t>
  </si>
  <si>
    <t>EUROSPIN</t>
  </si>
  <si>
    <t>2025/02323</t>
  </si>
  <si>
    <t>01264360494</t>
  </si>
  <si>
    <t>LA GRANDE CINA</t>
  </si>
  <si>
    <t>2025/02291</t>
  </si>
  <si>
    <t>01484870496</t>
  </si>
  <si>
    <t>AGRIPU'</t>
  </si>
  <si>
    <t>122770</t>
  </si>
  <si>
    <t>122769</t>
  </si>
  <si>
    <t>122728</t>
  </si>
  <si>
    <t>122664</t>
  </si>
  <si>
    <t>049007|5449</t>
  </si>
  <si>
    <t>BNCLCU74D03E625T</t>
  </si>
  <si>
    <t>BIANCANI LUCA</t>
  </si>
  <si>
    <t>122584</t>
  </si>
  <si>
    <t>049007|16650</t>
  </si>
  <si>
    <t>122426</t>
  </si>
  <si>
    <t>122389</t>
  </si>
  <si>
    <t>122383</t>
  </si>
  <si>
    <t>049007|24028</t>
  </si>
  <si>
    <t>GNNNRC69S25C415R</t>
  </si>
  <si>
    <t>GIANNELLI ENRICO</t>
  </si>
  <si>
    <t>122245</t>
  </si>
  <si>
    <t>122164</t>
  </si>
  <si>
    <t>122075</t>
  </si>
  <si>
    <t>049007|34164</t>
  </si>
  <si>
    <t>MLSNMR30B52L140S</t>
  </si>
  <si>
    <t>MELIS ANNA MARIA</t>
  </si>
  <si>
    <t>27313.1</t>
  </si>
  <si>
    <t>122051</t>
  </si>
  <si>
    <t>049007|166216</t>
  </si>
  <si>
    <t>MZZSNT45C51D612P</t>
  </si>
  <si>
    <t>MAZZONI SIMONETTA</t>
  </si>
  <si>
    <t>40296.1</t>
  </si>
  <si>
    <t>122035</t>
  </si>
  <si>
    <t>049007|48544</t>
  </si>
  <si>
    <t>MNTGNN43P22G649W</t>
  </si>
  <si>
    <t>MONTERASTELLI GIOVANNI</t>
  </si>
  <si>
    <t>39311.1</t>
  </si>
  <si>
    <t>121922</t>
  </si>
  <si>
    <t>121890</t>
  </si>
  <si>
    <t>01928010493</t>
  </si>
  <si>
    <t>RIPE SRL</t>
  </si>
  <si>
    <t>121866</t>
  </si>
  <si>
    <t>121807</t>
  </si>
  <si>
    <t>121554</t>
  </si>
  <si>
    <t>050010|3158</t>
  </si>
  <si>
    <t>NNNPRZ76D15G702R</t>
  </si>
  <si>
    <t>NANNINI PATRIZIO</t>
  </si>
  <si>
    <t>39253.1</t>
  </si>
  <si>
    <t>121468</t>
  </si>
  <si>
    <t>PRCNCL59D58C415C</t>
  </si>
  <si>
    <t>PORCIANI NICCOLETTA</t>
  </si>
  <si>
    <t>41840.1</t>
  </si>
  <si>
    <t>121260</t>
  </si>
  <si>
    <t>4790.1</t>
  </si>
  <si>
    <t>121255</t>
  </si>
  <si>
    <t>121157</t>
  </si>
  <si>
    <t>121123</t>
  </si>
  <si>
    <t>121090</t>
  </si>
  <si>
    <t>049007|16932</t>
  </si>
  <si>
    <t>LRNPCR47A25C415F</t>
  </si>
  <si>
    <t>LORENZINI PIER CARLO</t>
  </si>
  <si>
    <t>266.1</t>
  </si>
  <si>
    <t>121038</t>
  </si>
  <si>
    <t>GVNLSE31C58C415P</t>
  </si>
  <si>
    <t>GIOVANNELLI ELISA</t>
  </si>
  <si>
    <t>42958.1</t>
  </si>
  <si>
    <t>121001</t>
  </si>
  <si>
    <t>049007|6776</t>
  </si>
  <si>
    <t>CPRRRT52D19E875D</t>
  </si>
  <si>
    <t>CAPRINI ROBERTO</t>
  </si>
  <si>
    <t>21272.1</t>
  </si>
  <si>
    <t>121000</t>
  </si>
  <si>
    <t>120945</t>
  </si>
  <si>
    <t>crdnze57r18e625v</t>
  </si>
  <si>
    <t>CARIDDI ENZO</t>
  </si>
  <si>
    <t>120932</t>
  </si>
  <si>
    <t>120902</t>
  </si>
  <si>
    <t>120877</t>
  </si>
  <si>
    <t>049007|12348</t>
  </si>
  <si>
    <t>FCCCLL41B16G687F</t>
  </si>
  <si>
    <t>FAUCCI CARLO ALBERTO</t>
  </si>
  <si>
    <t>37958.1</t>
  </si>
  <si>
    <t>120874</t>
  </si>
  <si>
    <t>120844</t>
  </si>
  <si>
    <t>049007|39317</t>
  </si>
  <si>
    <t>BTNLNE72P56M126P</t>
  </si>
  <si>
    <t>BATONI ELENA</t>
  </si>
  <si>
    <t>3886.1</t>
  </si>
  <si>
    <t>120835</t>
  </si>
  <si>
    <t>120791</t>
  </si>
  <si>
    <t>80002360495</t>
  </si>
  <si>
    <t>COMANDO PROVINCIALE VIGILI DEL FUOCO DI LIVORNO</t>
  </si>
  <si>
    <t>120780</t>
  </si>
  <si>
    <t>120696</t>
  </si>
  <si>
    <t>120686</t>
  </si>
  <si>
    <t>049007|12125</t>
  </si>
  <si>
    <t>LCCGRG42H02C415L</t>
  </si>
  <si>
    <t>LECCI GIORGIO</t>
  </si>
  <si>
    <t>16615.1</t>
  </si>
  <si>
    <t>120641</t>
  </si>
  <si>
    <t>120586</t>
  </si>
  <si>
    <t>049007|41194</t>
  </si>
  <si>
    <t>CHLVNT76E52C415N</t>
  </si>
  <si>
    <t>CHELI VALENTINA</t>
  </si>
  <si>
    <t>14445.1</t>
  </si>
  <si>
    <t>120567</t>
  </si>
  <si>
    <t>120537</t>
  </si>
  <si>
    <t>049007|37069</t>
  </si>
  <si>
    <t>CCCMRK70M10E625J</t>
  </si>
  <si>
    <t>CECCHELLI MIRKO</t>
  </si>
  <si>
    <t>13793.1</t>
  </si>
  <si>
    <t>120493</t>
  </si>
  <si>
    <t>049007|4930</t>
  </si>
  <si>
    <t>BRTGZL35C43C415U</t>
  </si>
  <si>
    <t>BERTI GRAZIELLA</t>
  </si>
  <si>
    <t>35522.1</t>
  </si>
  <si>
    <t>120488</t>
  </si>
  <si>
    <t>049007|39261</t>
  </si>
  <si>
    <t>PNZGRZ62S49C415B</t>
  </si>
  <si>
    <t>PANIZZO GRAZIA</t>
  </si>
  <si>
    <t>7125.1</t>
  </si>
  <si>
    <t>120461</t>
  </si>
  <si>
    <t>049007|34638</t>
  </si>
  <si>
    <t>GNFVCN56R24A773T</t>
  </si>
  <si>
    <t>GIANFILIPPO VINCENZO</t>
  </si>
  <si>
    <t>10207.1</t>
  </si>
  <si>
    <t>120375</t>
  </si>
  <si>
    <t>049007|13754</t>
  </si>
  <si>
    <t>CMBFBL65C68C244Z</t>
  </si>
  <si>
    <t>CAMBI FABIOLA</t>
  </si>
  <si>
    <t>14467.1</t>
  </si>
  <si>
    <t>120372</t>
  </si>
  <si>
    <t>049007|62813</t>
  </si>
  <si>
    <t>BRTMRA53S65D357A</t>
  </si>
  <si>
    <t>BERTINI MARA</t>
  </si>
  <si>
    <t>33931.1</t>
  </si>
  <si>
    <t>120305</t>
  </si>
  <si>
    <t>049007|19866</t>
  </si>
  <si>
    <t>TRCMRY45B59F640P</t>
  </si>
  <si>
    <t>TARCHI MERY</t>
  </si>
  <si>
    <t>349.1</t>
  </si>
  <si>
    <t>120292</t>
  </si>
  <si>
    <t>049007|23270</t>
  </si>
  <si>
    <t>RLEGLN43S09L850C</t>
  </si>
  <si>
    <t>REALI GIULIANO</t>
  </si>
  <si>
    <t>24635.1</t>
  </si>
  <si>
    <t>120291</t>
  </si>
  <si>
    <t>049007|14613</t>
  </si>
  <si>
    <t>120283</t>
  </si>
  <si>
    <t>120178</t>
  </si>
  <si>
    <t>LVCKRY57T47Z138S</t>
  </si>
  <si>
    <t>LEVCHENKO KATERYNA</t>
  </si>
  <si>
    <t>40616.1</t>
  </si>
  <si>
    <t>119958</t>
  </si>
  <si>
    <t>049007|443942</t>
  </si>
  <si>
    <t>MRLMRN84H42D643U</t>
  </si>
  <si>
    <t>MORELLI MARIANA</t>
  </si>
  <si>
    <t>40712.1</t>
  </si>
  <si>
    <t>119954</t>
  </si>
  <si>
    <t>049007|22954</t>
  </si>
  <si>
    <t>119888</t>
  </si>
  <si>
    <t>119862</t>
  </si>
  <si>
    <t>119808</t>
  </si>
  <si>
    <t>LRNCST75B65E625T</t>
  </si>
  <si>
    <t>LORENZINI CRISTINA</t>
  </si>
  <si>
    <t>42795.1</t>
  </si>
  <si>
    <t>119589</t>
  </si>
  <si>
    <t>119575</t>
  </si>
  <si>
    <t>119556</t>
  </si>
  <si>
    <t>119311</t>
  </si>
  <si>
    <t>119263</t>
  </si>
  <si>
    <t>119244</t>
  </si>
  <si>
    <t>049007|33245</t>
  </si>
  <si>
    <t>119234</t>
  </si>
  <si>
    <t>049007|7441</t>
  </si>
  <si>
    <t>GNNSVN32D01F458N</t>
  </si>
  <si>
    <t>GIANNETTI SILVANO</t>
  </si>
  <si>
    <t>5967.1</t>
  </si>
  <si>
    <t>119220</t>
  </si>
  <si>
    <t>119207</t>
  </si>
  <si>
    <t>049007|26006</t>
  </si>
  <si>
    <t>VSCRTI67B49G702R</t>
  </si>
  <si>
    <t>VASCELLI RITA</t>
  </si>
  <si>
    <t>119196</t>
  </si>
  <si>
    <t>119103</t>
  </si>
  <si>
    <t>SLVPLA61H56C244V</t>
  </si>
  <si>
    <t>SALVINI PAOLA</t>
  </si>
  <si>
    <t>119069</t>
  </si>
  <si>
    <t>119066</t>
  </si>
  <si>
    <t>118918</t>
  </si>
  <si>
    <t>049007|38853</t>
  </si>
  <si>
    <t>MRGDNL74R25M126B</t>
  </si>
  <si>
    <t>MORGANTI DANIELE</t>
  </si>
  <si>
    <t>14122.1</t>
  </si>
  <si>
    <t>118913</t>
  </si>
  <si>
    <t>118911</t>
  </si>
  <si>
    <t>049007|16948</t>
  </si>
  <si>
    <t>TNTGNN48H17C415B</t>
  </si>
  <si>
    <t>TINTI GIOVANNI</t>
  </si>
  <si>
    <t>18296.1</t>
  </si>
  <si>
    <t>118753</t>
  </si>
  <si>
    <t>049007|22972</t>
  </si>
  <si>
    <t>PRZCRS82L05G702H</t>
  </si>
  <si>
    <t>PREZIOSI CHRISTIAN</t>
  </si>
  <si>
    <t>36547.1</t>
  </si>
  <si>
    <t>118718</t>
  </si>
  <si>
    <t>049007|53648</t>
  </si>
  <si>
    <t>GRSGLC89H01F104L</t>
  </si>
  <si>
    <t>GROSSI GIANLUCA</t>
  </si>
  <si>
    <t>39936.1</t>
  </si>
  <si>
    <t>118671</t>
  </si>
  <si>
    <t>049007|3714</t>
  </si>
  <si>
    <t>CSLNDR62B04C415L</t>
  </si>
  <si>
    <t>CASALINI ANDREA</t>
  </si>
  <si>
    <t>4019.1</t>
  </si>
  <si>
    <t>118566</t>
  </si>
  <si>
    <t>049007|48448</t>
  </si>
  <si>
    <t>RDRRGR57L24E625H</t>
  </si>
  <si>
    <t>RODOERO RUGGERO</t>
  </si>
  <si>
    <t>118555</t>
  </si>
  <si>
    <t>35978.1</t>
  </si>
  <si>
    <t>118445</t>
  </si>
  <si>
    <t>049007|17398</t>
  </si>
  <si>
    <t>ZMBRST76H48C415P</t>
  </si>
  <si>
    <t>ZAIMBRI ROSITA</t>
  </si>
  <si>
    <t>33655.1</t>
  </si>
  <si>
    <t>118443</t>
  </si>
  <si>
    <t>049007|6220</t>
  </si>
  <si>
    <t>PGNMCL62C10C415C</t>
  </si>
  <si>
    <t>PAGNI MARCELLO</t>
  </si>
  <si>
    <t>812.1</t>
  </si>
  <si>
    <t>118437</t>
  </si>
  <si>
    <t>118412</t>
  </si>
  <si>
    <t>00000000000</t>
  </si>
  <si>
    <t>INFANZIA MATITE</t>
  </si>
  <si>
    <t>118396</t>
  </si>
  <si>
    <t>118389</t>
  </si>
  <si>
    <t>049007|37517</t>
  </si>
  <si>
    <t>DGRCST00A28G702B</t>
  </si>
  <si>
    <t>DI GIORGIO CRISTIAN</t>
  </si>
  <si>
    <t>40182.1</t>
  </si>
  <si>
    <t>118279</t>
  </si>
  <si>
    <t>118198</t>
  </si>
  <si>
    <t>38165</t>
  </si>
  <si>
    <t>118062</t>
  </si>
  <si>
    <t>117981</t>
  </si>
  <si>
    <t>049007|5166</t>
  </si>
  <si>
    <t>RGNVCN64A14E625H</t>
  </si>
  <si>
    <t>ARGENTIERI VINCENZO</t>
  </si>
  <si>
    <t>29266.1</t>
  </si>
  <si>
    <t>117916</t>
  </si>
  <si>
    <t>117791</t>
  </si>
  <si>
    <t>LSSLNZ74S19C415O</t>
  </si>
  <si>
    <t>LESSI LORENZO</t>
  </si>
  <si>
    <t>7478.1</t>
  </si>
  <si>
    <t>117772</t>
  </si>
  <si>
    <t>117770</t>
  </si>
  <si>
    <t>CGNGDU60M07G224G</t>
  </si>
  <si>
    <t>CAGNANO GUIDO</t>
  </si>
  <si>
    <t>28749.1</t>
  </si>
  <si>
    <t>117751</t>
  </si>
  <si>
    <t>049007|8616</t>
  </si>
  <si>
    <t>SDRGLN33T23F640A</t>
  </si>
  <si>
    <t>SEDERINI GIULIANO</t>
  </si>
  <si>
    <t>117750</t>
  </si>
  <si>
    <t>117697</t>
  </si>
  <si>
    <t>050010|14200</t>
  </si>
  <si>
    <t>BRCGTN44C03L195J</t>
  </si>
  <si>
    <t>BRACCINI GAETANO</t>
  </si>
  <si>
    <t>4374</t>
  </si>
  <si>
    <t>117630</t>
  </si>
  <si>
    <t>DEL BUONO LEONARDO</t>
  </si>
  <si>
    <t>2025/02285</t>
  </si>
  <si>
    <t>2025/02275</t>
  </si>
  <si>
    <t>LENA SRLU FILIALE DI CECINA</t>
  </si>
  <si>
    <t>2025/02268</t>
  </si>
  <si>
    <t>BSCRNN49A61C044K</t>
  </si>
  <si>
    <t>BOSCAGLIA ROSANNA</t>
  </si>
  <si>
    <t>2025/02260</t>
  </si>
  <si>
    <t>CONAD VALLESCAIA</t>
  </si>
  <si>
    <t>117546</t>
  </si>
  <si>
    <t>049007|43361</t>
  </si>
  <si>
    <t>JPEGNT84M45Z100S</t>
  </si>
  <si>
    <t>EJUPI EGLANTINA</t>
  </si>
  <si>
    <t>36216.1</t>
  </si>
  <si>
    <t>117540</t>
  </si>
  <si>
    <t>049007|3367</t>
  </si>
  <si>
    <t>CLLMHL70B66E625C</t>
  </si>
  <si>
    <t>CIULLI MICHELA</t>
  </si>
  <si>
    <t>30005.1</t>
  </si>
  <si>
    <t>117311</t>
  </si>
  <si>
    <t>117155</t>
  </si>
  <si>
    <t>049007|52611</t>
  </si>
  <si>
    <t>QGLFRZ70R27E625C</t>
  </si>
  <si>
    <t>QUAGLIERINI FABRIZIO</t>
  </si>
  <si>
    <t>42370.1</t>
  </si>
  <si>
    <t>117152</t>
  </si>
  <si>
    <t>049007|26508</t>
  </si>
  <si>
    <t>VLLMRC73D23F839B</t>
  </si>
  <si>
    <t>VOLLERO MARCO</t>
  </si>
  <si>
    <t>41211.1</t>
  </si>
  <si>
    <t>117151</t>
  </si>
  <si>
    <t>117141</t>
  </si>
  <si>
    <t>117044</t>
  </si>
  <si>
    <t>00276530490</t>
  </si>
  <si>
    <t>FONDAZIONE CASA CARDINALE MAFFI ONLUS</t>
  </si>
  <si>
    <t>25044.1</t>
  </si>
  <si>
    <t>116988</t>
  </si>
  <si>
    <t>116975</t>
  </si>
  <si>
    <t>049007|18903</t>
  </si>
  <si>
    <t>116944</t>
  </si>
  <si>
    <t>049007|23774</t>
  </si>
  <si>
    <t>RZNMRZ58A05C415C</t>
  </si>
  <si>
    <t>ORAZINI MAURIZIO</t>
  </si>
  <si>
    <t>10351.1</t>
  </si>
  <si>
    <t>116901</t>
  </si>
  <si>
    <t>116828</t>
  </si>
  <si>
    <t>116699</t>
  </si>
  <si>
    <t>049007|48971</t>
  </si>
  <si>
    <t>GRNFBA65A30M126H</t>
  </si>
  <si>
    <t>GRANUCCI FABIO</t>
  </si>
  <si>
    <t>116627</t>
  </si>
  <si>
    <t>116503</t>
  </si>
  <si>
    <t>PSQDVD61L28A852J</t>
  </si>
  <si>
    <t>PASQUADIBISCEGLIE DAVIDE</t>
  </si>
  <si>
    <t>116416</t>
  </si>
  <si>
    <t>050039|30693</t>
  </si>
  <si>
    <t>SLNNTN55D22M126O</t>
  </si>
  <si>
    <t>ISOLANI ANTONIO</t>
  </si>
  <si>
    <t>116414</t>
  </si>
  <si>
    <t>116413</t>
  </si>
  <si>
    <t>SMNFCG48M06G827Y</t>
  </si>
  <si>
    <t>SIMEONE FELICE GIOVANNI</t>
  </si>
  <si>
    <t>4148.1</t>
  </si>
  <si>
    <t>116341</t>
  </si>
  <si>
    <t>116219</t>
  </si>
  <si>
    <t>049007|24932</t>
  </si>
  <si>
    <t>RZLLRI58H58D969V</t>
  </si>
  <si>
    <t>ARZILLI ILARIA</t>
  </si>
  <si>
    <t>5068.1</t>
  </si>
  <si>
    <t>116200</t>
  </si>
  <si>
    <t>TNLMGR53A52C415X</t>
  </si>
  <si>
    <t>TONELLI MARIA GRAZIA</t>
  </si>
  <si>
    <t>29633.1</t>
  </si>
  <si>
    <t>116189</t>
  </si>
  <si>
    <t>116173</t>
  </si>
  <si>
    <t>049007|15630</t>
  </si>
  <si>
    <t>DRMFRC78B16C415T</t>
  </si>
  <si>
    <t>DORMIO FEDERICO</t>
  </si>
  <si>
    <t>36669.1</t>
  </si>
  <si>
    <t>116157</t>
  </si>
  <si>
    <t>049007|48705</t>
  </si>
  <si>
    <t>VNNFRC82A13C415J</t>
  </si>
  <si>
    <t>VENANZONI FEDERICO</t>
  </si>
  <si>
    <t>32462.1</t>
  </si>
  <si>
    <t>116144</t>
  </si>
  <si>
    <t>116073</t>
  </si>
  <si>
    <t>115993</t>
  </si>
  <si>
    <t>115990</t>
  </si>
  <si>
    <t>115891</t>
  </si>
  <si>
    <t>049007|15267</t>
  </si>
  <si>
    <t>PRRFDN27T17C415S</t>
  </si>
  <si>
    <t>PARRI FERDINANDO</t>
  </si>
  <si>
    <t>28488</t>
  </si>
  <si>
    <t>115846</t>
  </si>
  <si>
    <t>115817</t>
  </si>
  <si>
    <t>115781</t>
  </si>
  <si>
    <t>115777</t>
  </si>
  <si>
    <t>049007|15052</t>
  </si>
  <si>
    <t>MNTMRK75D09E625D</t>
  </si>
  <si>
    <t>MANETTI MIRKO</t>
  </si>
  <si>
    <t>15262.1</t>
  </si>
  <si>
    <t>115773</t>
  </si>
  <si>
    <t>049007|13008</t>
  </si>
  <si>
    <t>CPPCHR74T50C415V</t>
  </si>
  <si>
    <t>CAPPALLI CHIARA</t>
  </si>
  <si>
    <t>40488.1</t>
  </si>
  <si>
    <t>115762</t>
  </si>
  <si>
    <t>115674</t>
  </si>
  <si>
    <t>049007|53660</t>
  </si>
  <si>
    <t>SFFNNT62H56F839C</t>
  </si>
  <si>
    <t>SEFFER ANTONIETTA</t>
  </si>
  <si>
    <t>34546.1</t>
  </si>
  <si>
    <t>115654</t>
  </si>
  <si>
    <t>NSTRFL78S28M126Y</t>
  </si>
  <si>
    <t>NESTI RAFFAELE</t>
  </si>
  <si>
    <t>30038.1</t>
  </si>
  <si>
    <t>115497</t>
  </si>
  <si>
    <t>01460020496</t>
  </si>
  <si>
    <t>BIENTINESI SRL UNIPERSONALE</t>
  </si>
  <si>
    <t>11303.1</t>
  </si>
  <si>
    <t>115434</t>
  </si>
  <si>
    <t>115425</t>
  </si>
  <si>
    <t>049007|14840</t>
  </si>
  <si>
    <t>PGNREU47M05H570U</t>
  </si>
  <si>
    <t>PAGNI EURO</t>
  </si>
  <si>
    <t>25423.1</t>
  </si>
  <si>
    <t>115381</t>
  </si>
  <si>
    <t>115359</t>
  </si>
  <si>
    <t>115315</t>
  </si>
  <si>
    <t>115297</t>
  </si>
  <si>
    <t>115271</t>
  </si>
  <si>
    <t>049007|20179</t>
  </si>
  <si>
    <t>PNTSVT52A01F817F</t>
  </si>
  <si>
    <t>PANTUOSCO SALVATORE</t>
  </si>
  <si>
    <t>4278.1</t>
  </si>
  <si>
    <t>115116</t>
  </si>
  <si>
    <t>049007|691343</t>
  </si>
  <si>
    <t>01746370491</t>
  </si>
  <si>
    <t>CECINA SERVIZI PORTUALI S.R.L.</t>
  </si>
  <si>
    <t>115105</t>
  </si>
  <si>
    <t>115041</t>
  </si>
  <si>
    <t>049007|52612</t>
  </si>
  <si>
    <t>FCCSFN53S09C415I</t>
  </si>
  <si>
    <t>FAUCCI STEFANO</t>
  </si>
  <si>
    <t>30862.1</t>
  </si>
  <si>
    <t>115034</t>
  </si>
  <si>
    <t>049007|17239</t>
  </si>
  <si>
    <t>CHVFNC72B24E625J</t>
  </si>
  <si>
    <t>CHIAVISTRELLI FRANCESCO</t>
  </si>
  <si>
    <t>7355.1</t>
  </si>
  <si>
    <t>114871</t>
  </si>
  <si>
    <t>01069010492</t>
  </si>
  <si>
    <t>FARMACIE CECINA SRL</t>
  </si>
  <si>
    <t>37874.1</t>
  </si>
  <si>
    <t>114833</t>
  </si>
  <si>
    <t>GRSSRG64L21C415W</t>
  </si>
  <si>
    <t>GRASSI SERGIO</t>
  </si>
  <si>
    <t>13231.1</t>
  </si>
  <si>
    <t>114808</t>
  </si>
  <si>
    <t>VLLMCL57D24E625V</t>
  </si>
  <si>
    <t>VILLANI MARCELLO</t>
  </si>
  <si>
    <t>26177.1</t>
  </si>
  <si>
    <t>114792</t>
  </si>
  <si>
    <t>SCUOLA MATERNA FOGAZZARO</t>
  </si>
  <si>
    <t>114714</t>
  </si>
  <si>
    <t>DNCMTR56B46E250R</t>
  </si>
  <si>
    <t>DI NUCCI MARIA TERESA</t>
  </si>
  <si>
    <t>13729</t>
  </si>
  <si>
    <t>114713</t>
  </si>
  <si>
    <t>049007|3703</t>
  </si>
  <si>
    <t>LCURRT71M67C415U</t>
  </si>
  <si>
    <t>LUCI ROBERTA</t>
  </si>
  <si>
    <t>31405.1</t>
  </si>
  <si>
    <t>114712</t>
  </si>
  <si>
    <t>114593</t>
  </si>
  <si>
    <t>049007|40420</t>
  </si>
  <si>
    <t>114585</t>
  </si>
  <si>
    <t>049007|7491</t>
  </si>
  <si>
    <t>114584</t>
  </si>
  <si>
    <t>114500</t>
  </si>
  <si>
    <t>114388</t>
  </si>
  <si>
    <t>049007|4613</t>
  </si>
  <si>
    <t>CRTFRZ58M21E625T</t>
  </si>
  <si>
    <t>CREATINI FABRIZIO</t>
  </si>
  <si>
    <t>12245.1</t>
  </si>
  <si>
    <t>114377</t>
  </si>
  <si>
    <t>049007|15811</t>
  </si>
  <si>
    <t>TDSGNR58S07F924D</t>
  </si>
  <si>
    <t>TUDISCO GENNARO</t>
  </si>
  <si>
    <t>30522.1</t>
  </si>
  <si>
    <t>114240</t>
  </si>
  <si>
    <t>049007|26473</t>
  </si>
  <si>
    <t>BRGGCM67A14G687E</t>
  </si>
  <si>
    <t>BARAGATTI GIACOMO</t>
  </si>
  <si>
    <t>2415.1</t>
  </si>
  <si>
    <t>114137</t>
  </si>
  <si>
    <t>114133</t>
  </si>
  <si>
    <t>114126</t>
  </si>
  <si>
    <t>BRTSFN59T50G702P</t>
  </si>
  <si>
    <t>BARTALESI STEFANIA</t>
  </si>
  <si>
    <t>114125</t>
  </si>
  <si>
    <t>114118</t>
  </si>
  <si>
    <t>114083</t>
  </si>
  <si>
    <t>049007|16311</t>
  </si>
  <si>
    <t>MZZFNC44M27H570P</t>
  </si>
  <si>
    <t>MAZZINI FRANCO</t>
  </si>
  <si>
    <t>12351.1</t>
  </si>
  <si>
    <t>114021</t>
  </si>
  <si>
    <t>049007|54516</t>
  </si>
  <si>
    <t>RLOLSD79H02L727V</t>
  </si>
  <si>
    <t>ROLI LORIS DANILO</t>
  </si>
  <si>
    <t>37762.1</t>
  </si>
  <si>
    <t>113937</t>
  </si>
  <si>
    <t>113851</t>
  </si>
  <si>
    <t>113812</t>
  </si>
  <si>
    <t>049007|11592</t>
  </si>
  <si>
    <t>BTTGRL52C09H319F</t>
  </si>
  <si>
    <t>BETTALLI GABRIELE</t>
  </si>
  <si>
    <t>22063.1</t>
  </si>
  <si>
    <t>113791</t>
  </si>
  <si>
    <t>049007|51088</t>
  </si>
  <si>
    <t>RFNFNC82T01F032F</t>
  </si>
  <si>
    <t>RUFINI FRANCESCO</t>
  </si>
  <si>
    <t>19679.1</t>
  </si>
  <si>
    <t>113790</t>
  </si>
  <si>
    <t>113771</t>
  </si>
  <si>
    <t>RLNCHR76A64H501E</t>
  </si>
  <si>
    <t>ORLANDINI CHIARA</t>
  </si>
  <si>
    <t>113665</t>
  </si>
  <si>
    <t>113604</t>
  </si>
  <si>
    <t>2025/02227</t>
  </si>
  <si>
    <t>GVNNDR73L28G713N</t>
  </si>
  <si>
    <t>CONDOMINIO FATTORIA LA PALAZZETA</t>
  </si>
  <si>
    <t>113586</t>
  </si>
  <si>
    <t>TNOMRN63L29C415L</t>
  </si>
  <si>
    <t>TONI MORENO</t>
  </si>
  <si>
    <t>6561.1</t>
  </si>
  <si>
    <t>113379</t>
  </si>
  <si>
    <t>15256.1</t>
  </si>
  <si>
    <t>113373</t>
  </si>
  <si>
    <t>113361</t>
  </si>
  <si>
    <t>113200</t>
  </si>
  <si>
    <t>049007|37484</t>
  </si>
  <si>
    <t>CRBMNC78L65G843K</t>
  </si>
  <si>
    <t>CERBONESCHI MONICA</t>
  </si>
  <si>
    <t>38203.1</t>
  </si>
  <si>
    <t>113187</t>
  </si>
  <si>
    <t>01854120498</t>
  </si>
  <si>
    <t>LOVE COSMEDICAL SRL SOCIETA' A RESPONSABILITA' LIMITATA SEMPLIFICATA</t>
  </si>
  <si>
    <t>38356.1</t>
  </si>
  <si>
    <t>113171</t>
  </si>
  <si>
    <t>049007|18111</t>
  </si>
  <si>
    <t>RGUSFN66M28I904Q</t>
  </si>
  <si>
    <t>RUGO STEFANO</t>
  </si>
  <si>
    <t>34440.1</t>
  </si>
  <si>
    <t>113148</t>
  </si>
  <si>
    <t>113127</t>
  </si>
  <si>
    <t>049007|11805</t>
  </si>
  <si>
    <t>BLDMHL69S27C415I</t>
  </si>
  <si>
    <t>BALDASSARRI MICHELE</t>
  </si>
  <si>
    <t>3384.1</t>
  </si>
  <si>
    <t>113104</t>
  </si>
  <si>
    <t>049007|17177</t>
  </si>
  <si>
    <t>PRLLCN54T01C415F</t>
  </si>
  <si>
    <t>PAROLINI LUCIANO</t>
  </si>
  <si>
    <t>32532</t>
  </si>
  <si>
    <t>113047</t>
  </si>
  <si>
    <t>049007|32082</t>
  </si>
  <si>
    <t>PLTMTT93C27C415Q</t>
  </si>
  <si>
    <t>PAOLETTI MATTEO</t>
  </si>
  <si>
    <t>35486.1</t>
  </si>
  <si>
    <t>113019</t>
  </si>
  <si>
    <t>112990</t>
  </si>
  <si>
    <t>112810</t>
  </si>
  <si>
    <t>112768</t>
  </si>
  <si>
    <t>BRGPLA52T03E455O</t>
  </si>
  <si>
    <t>BORGHI PAOLO</t>
  </si>
  <si>
    <t>112713</t>
  </si>
  <si>
    <t>112712</t>
  </si>
  <si>
    <t>112694</t>
  </si>
  <si>
    <t>112587</t>
  </si>
  <si>
    <t>112567</t>
  </si>
  <si>
    <t>112556</t>
  </si>
  <si>
    <t>049007|15029</t>
  </si>
  <si>
    <t>CRRGRC70B22C415R</t>
  </si>
  <si>
    <t>CERRI GIANRICO</t>
  </si>
  <si>
    <t>4114.1</t>
  </si>
  <si>
    <t>112553</t>
  </si>
  <si>
    <t>112545</t>
  </si>
  <si>
    <t>049007|56411</t>
  </si>
  <si>
    <t>BRTMHL87C10D969Z</t>
  </si>
  <si>
    <t>BERTONI MICHELE</t>
  </si>
  <si>
    <t>39556.1</t>
  </si>
  <si>
    <t>112539</t>
  </si>
  <si>
    <t>049007|1781</t>
  </si>
  <si>
    <t>CPPMNL69R10C415V</t>
  </si>
  <si>
    <t>CAPPALLI MANUELE</t>
  </si>
  <si>
    <t>33220.1</t>
  </si>
  <si>
    <t>112430</t>
  </si>
  <si>
    <t>049007|25092</t>
  </si>
  <si>
    <t>PTRLEI55B20L589C</t>
  </si>
  <si>
    <t>PATERNOSTRO ELIO</t>
  </si>
  <si>
    <t>14364.1</t>
  </si>
  <si>
    <t>112409</t>
  </si>
  <si>
    <t>049007|19578</t>
  </si>
  <si>
    <t>PDRLCN54E04C174S</t>
  </si>
  <si>
    <t>PEDRONI LUCIANO</t>
  </si>
  <si>
    <t>4254</t>
  </si>
  <si>
    <t>112406</t>
  </si>
  <si>
    <t>GRZMRA65P20C415W</t>
  </si>
  <si>
    <t>GRAZIANI MAURO</t>
  </si>
  <si>
    <t>112372</t>
  </si>
  <si>
    <t>GRMBBR67B45G702F</t>
  </si>
  <si>
    <t>GREMIGNI BARBARA</t>
  </si>
  <si>
    <t>17369</t>
  </si>
  <si>
    <t>112370</t>
  </si>
  <si>
    <t>049007|56691</t>
  </si>
  <si>
    <t>00440440493</t>
  </si>
  <si>
    <t>F.I.T. S.R.L. FORNITURE INDUSTRIALI DEL TIRRENO</t>
  </si>
  <si>
    <t>112216</t>
  </si>
  <si>
    <t>CTNLSS02C48H355S</t>
  </si>
  <si>
    <t>CATENAZZO ALESSIA</t>
  </si>
  <si>
    <t>42525.1</t>
  </si>
  <si>
    <t>112176</t>
  </si>
  <si>
    <t>SRDVNA65A66E625X</t>
  </si>
  <si>
    <t>SARDI VANIA</t>
  </si>
  <si>
    <t>112144</t>
  </si>
  <si>
    <t>112094</t>
  </si>
  <si>
    <t>BRNDLU47S11M126S</t>
  </si>
  <si>
    <t>BERNARDONI DUILIO</t>
  </si>
  <si>
    <t>8357.1</t>
  </si>
  <si>
    <t>112061</t>
  </si>
  <si>
    <t>112037</t>
  </si>
  <si>
    <t>111855</t>
  </si>
  <si>
    <t>PSQTLL49L17F458J</t>
  </si>
  <si>
    <t>PASQUALETTI OTELLO</t>
  </si>
  <si>
    <t>30599</t>
  </si>
  <si>
    <t>111678</t>
  </si>
  <si>
    <t>049007|17207</t>
  </si>
  <si>
    <t>DRANTN58M20I300T</t>
  </si>
  <si>
    <t>D'AURIA ANTONIO</t>
  </si>
  <si>
    <t>111676</t>
  </si>
  <si>
    <t>111667</t>
  </si>
  <si>
    <t>111645</t>
  </si>
  <si>
    <t>111418</t>
  </si>
  <si>
    <t>ELLEGRAFICA DI LESSI LORENZO</t>
  </si>
  <si>
    <t>111144</t>
  </si>
  <si>
    <t>111135</t>
  </si>
  <si>
    <t>111124</t>
  </si>
  <si>
    <t>CRTVLR53D09H570U</t>
  </si>
  <si>
    <t>CREATINI VALERIO</t>
  </si>
  <si>
    <t>24658.1</t>
  </si>
  <si>
    <t>111107</t>
  </si>
  <si>
    <t>049007|26038</t>
  </si>
  <si>
    <t>LNDMNC67M57E625Y</t>
  </si>
  <si>
    <t>LONDI MONICA</t>
  </si>
  <si>
    <t>684.1</t>
  </si>
  <si>
    <t>111037</t>
  </si>
  <si>
    <t>049007|13511</t>
  </si>
  <si>
    <t>NNNCNZ66T54G687N</t>
  </si>
  <si>
    <t>NANNINI CINZIA</t>
  </si>
  <si>
    <t>31290.1</t>
  </si>
  <si>
    <t>110924</t>
  </si>
  <si>
    <t>MDTLGV58P63F205M</t>
  </si>
  <si>
    <t>MEDETTI LAURA GIOVANNA</t>
  </si>
  <si>
    <t>9408</t>
  </si>
  <si>
    <t>110919</t>
  </si>
  <si>
    <t>110867</t>
  </si>
  <si>
    <t>110775</t>
  </si>
  <si>
    <t>110740</t>
  </si>
  <si>
    <t>110732</t>
  </si>
  <si>
    <t>049007|10173</t>
  </si>
  <si>
    <t>SLVSDR60P23E625G</t>
  </si>
  <si>
    <t>SELVAGGIO SANDRO</t>
  </si>
  <si>
    <t>2098.1</t>
  </si>
  <si>
    <t>110724</t>
  </si>
  <si>
    <t>PPRTMS88M21G843I</t>
  </si>
  <si>
    <t>PAPERINI TOMMASO</t>
  </si>
  <si>
    <t>36179</t>
  </si>
  <si>
    <t>110704</t>
  </si>
  <si>
    <t>DLUXNS96C51Z100C</t>
  </si>
  <si>
    <t>DULO XHENSONA</t>
  </si>
  <si>
    <t>42241.1</t>
  </si>
  <si>
    <t>110654</t>
  </si>
  <si>
    <t>049007|47971</t>
  </si>
  <si>
    <t>110639</t>
  </si>
  <si>
    <t>110623</t>
  </si>
  <si>
    <t>110609</t>
  </si>
  <si>
    <t>GRSFNC47A68B877B</t>
  </si>
  <si>
    <t>GROSSO FRANCESCA</t>
  </si>
  <si>
    <t>30335</t>
  </si>
  <si>
    <t>110581</t>
  </si>
  <si>
    <t>110573</t>
  </si>
  <si>
    <t>110539</t>
  </si>
  <si>
    <t>110508</t>
  </si>
  <si>
    <t>110505</t>
  </si>
  <si>
    <t>049007|57017</t>
  </si>
  <si>
    <t>FVLMRA49H29M126P</t>
  </si>
  <si>
    <t>FAVILLI MAURO</t>
  </si>
  <si>
    <t>7851.1</t>
  </si>
  <si>
    <t>110504</t>
  </si>
  <si>
    <t>110366</t>
  </si>
  <si>
    <t>110355</t>
  </si>
  <si>
    <t>110351</t>
  </si>
  <si>
    <t>110340</t>
  </si>
  <si>
    <t>110160</t>
  </si>
  <si>
    <t>049007|36705</t>
  </si>
  <si>
    <t>RSSSTN66C48L049N</t>
  </si>
  <si>
    <t>RUSSO SANTINA</t>
  </si>
  <si>
    <t>25924.1</t>
  </si>
  <si>
    <t>110106</t>
  </si>
  <si>
    <t>049007|23738</t>
  </si>
  <si>
    <t>28749</t>
  </si>
  <si>
    <t>110081</t>
  </si>
  <si>
    <t>049007|26275</t>
  </si>
  <si>
    <t>SFRMHL47C09I102Q</t>
  </si>
  <si>
    <t>SUFRA' MICHELE</t>
  </si>
  <si>
    <t>30633.1</t>
  </si>
  <si>
    <t>110058</t>
  </si>
  <si>
    <t>GLSNDA58R44H319G</t>
  </si>
  <si>
    <t>GALASSI NADIA</t>
  </si>
  <si>
    <t>24663.1</t>
  </si>
  <si>
    <t>110056</t>
  </si>
  <si>
    <t>MRCRND52C09F458D</t>
  </si>
  <si>
    <t>MARCONI ORLANDO</t>
  </si>
  <si>
    <t>14331.1</t>
  </si>
  <si>
    <t>110055</t>
  </si>
  <si>
    <t>110053</t>
  </si>
  <si>
    <t>109918</t>
  </si>
  <si>
    <t>TZZPLA42D28F458C</t>
  </si>
  <si>
    <t>TOZZINI PAOLO</t>
  </si>
  <si>
    <t>34382.1</t>
  </si>
  <si>
    <t>109862</t>
  </si>
  <si>
    <t>049007|25352</t>
  </si>
  <si>
    <t>PNTMRA55P27G702O</t>
  </si>
  <si>
    <t>PUNTONI MAURO</t>
  </si>
  <si>
    <t>22433</t>
  </si>
  <si>
    <t>109860</t>
  </si>
  <si>
    <t>109845</t>
  </si>
  <si>
    <t>109821</t>
  </si>
  <si>
    <t>PTRPLA44L19B507P</t>
  </si>
  <si>
    <t>PETRI PAOLO</t>
  </si>
  <si>
    <t>5808.1</t>
  </si>
  <si>
    <t>109820</t>
  </si>
  <si>
    <t>109805</t>
  </si>
  <si>
    <t>109771</t>
  </si>
  <si>
    <t>049007|1987</t>
  </si>
  <si>
    <t>MCHLSI84R57C415Q</t>
  </si>
  <si>
    <t>MICHELOTTI LISA</t>
  </si>
  <si>
    <t>36546.1</t>
  </si>
  <si>
    <t>109739</t>
  </si>
  <si>
    <t>FRSRLD68P19H501E</t>
  </si>
  <si>
    <t>FRASCOLLA ARNALDO</t>
  </si>
  <si>
    <t>41441.1</t>
  </si>
  <si>
    <t>109679</t>
  </si>
  <si>
    <t>049007|37593</t>
  </si>
  <si>
    <t>VLRGFR57C23A006L</t>
  </si>
  <si>
    <t>VALORI GIANFRANCO</t>
  </si>
  <si>
    <t>31121.1</t>
  </si>
  <si>
    <t>109631</t>
  </si>
  <si>
    <t>109572</t>
  </si>
  <si>
    <t>109563</t>
  </si>
  <si>
    <t>109556</t>
  </si>
  <si>
    <t>109534</t>
  </si>
  <si>
    <t>109510</t>
  </si>
  <si>
    <t>109509</t>
  </si>
  <si>
    <t>109497</t>
  </si>
  <si>
    <t>RNLMSS85T60I690P</t>
  </si>
  <si>
    <t>RINALDO MELISSA</t>
  </si>
  <si>
    <t>109411</t>
  </si>
  <si>
    <t>SNTLLN31S47F458Q</t>
  </si>
  <si>
    <t>SANTINI LILIANA</t>
  </si>
  <si>
    <t>1114.1</t>
  </si>
  <si>
    <t>109376</t>
  </si>
  <si>
    <t>109155</t>
  </si>
  <si>
    <t>049007|13051</t>
  </si>
  <si>
    <t>109113</t>
  </si>
  <si>
    <t>049007|13046</t>
  </si>
  <si>
    <t>PRRLRD68L27C415R</t>
  </si>
  <si>
    <t>PIRRONE LEONARDO</t>
  </si>
  <si>
    <t>19019</t>
  </si>
  <si>
    <t>109108</t>
  </si>
  <si>
    <t>109065</t>
  </si>
  <si>
    <t>049007|30517</t>
  </si>
  <si>
    <t>27136</t>
  </si>
  <si>
    <t>109041</t>
  </si>
  <si>
    <t>049007|33725</t>
  </si>
  <si>
    <t>PLLMNL65P09E715K</t>
  </si>
  <si>
    <t>PILLITTERI EMANUELE</t>
  </si>
  <si>
    <t>26407.1</t>
  </si>
  <si>
    <t>Calcolo tempi</t>
  </si>
  <si>
    <t>Etichette di riga</t>
  </si>
  <si>
    <t>Totale complessivo</t>
  </si>
  <si>
    <t>Conteggio di Id</t>
  </si>
  <si>
    <t>(vuoto)</t>
  </si>
  <si>
    <t>Etichette di colonna</t>
  </si>
  <si>
    <t>STD</t>
  </si>
  <si>
    <t>(Tutto)</t>
  </si>
  <si>
    <t>Media di Calcolo tempi</t>
  </si>
  <si>
    <t>x</t>
  </si>
  <si>
    <t>Conteggio pratiche</t>
  </si>
  <si>
    <t>Media disservizi</t>
  </si>
  <si>
    <t>Media riparazioni _senza sopralluogo</t>
  </si>
  <si>
    <t>Media riparazioni _con sopralluogo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</si>
</sst>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1"/>
    </xf>
    <xf numFmtId="14" fontId="0" fillId="0" borderId="0" xfId="0" applyNumberFormat="1" applyAlignment="1">
      <alignment horizontal="left"/>
    </xf>
    <xf numFmtId="167" fontId="0" fillId="0" borderId="0" xfId="0" applyNumberFormat="1"/>
  </cellXfs>
  <cellStyles count="1">
    <cellStyle name="Normale" xfId="0" builtinId="0"/>
  </cellStyles>
  <dxfs count="23"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2" formatCode="0.00"/>
    </dxf>
    <dxf>
      <numFmt numFmtId="166" formatCode="0.000"/>
    </dxf>
    <dxf>
      <numFmt numFmtId="174" formatCode="0.0000"/>
    </dxf>
    <dxf>
      <numFmt numFmtId="173" formatCode="0.00000"/>
    </dxf>
    <dxf>
      <numFmt numFmtId="172" formatCode="0.000000"/>
    </dxf>
    <dxf>
      <numFmt numFmtId="171" formatCode="0.0000000"/>
    </dxf>
    <dxf>
      <numFmt numFmtId="170" formatCode="0.00000000"/>
    </dxf>
    <dxf>
      <numFmt numFmtId="169" formatCode="0.000000000"/>
    </dxf>
    <dxf>
      <numFmt numFmtId="168" formatCode="0.000000000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  <dxf>
      <numFmt numFmtId="167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99.695677777781" createdVersion="8" refreshedVersion="8" minRefreshableVersion="3" recordCount="1439" xr:uid="{35402EC6-EA42-466D-8D32-19D0F68B1973}">
  <cacheSource type="worksheet">
    <worksheetSource ref="A1:S1440" sheet="Sheet"/>
  </cacheSource>
  <cacheFields count="19">
    <cacheField name="Id" numFmtId="0">
      <sharedItems containsSemiMixedTypes="0" containsString="0" containsNumber="1" containsInteger="1" minValue="187352" maxValue="291401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0">
      <sharedItems containsBlank="1"/>
    </cacheField>
    <cacheField name="Codice Ritracciabilità" numFmtId="49">
      <sharedItems/>
    </cacheField>
    <cacheField name="Codice Prestazione" numFmtId="49">
      <sharedItems count="2">
        <s v="RIPARAZIONE ATTREZZATURA"/>
        <s v="DISSERVIZIO"/>
      </sharedItems>
    </cacheField>
    <cacheField name="Codice utente" numFmtId="0">
      <sharedItems containsBlank="1"/>
    </cacheField>
    <cacheField name="Cod Fisc./P.Iva" numFmtId="49">
      <sharedItems/>
    </cacheField>
    <cacheField name="Denominazione" numFmtId="49">
      <sharedItems/>
    </cacheField>
    <cacheField name="Codice utenza" numFmtId="0">
      <sharedItems containsBlank="1"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5-01-02T00:00:00" maxDate="2025-12-31T00:00:00"/>
    </cacheField>
    <cacheField name="Data Sopralluogo" numFmtId="0">
      <sharedItems containsNonDate="0" containsDate="1" containsString="0" containsBlank="1" minDate="2025-03-18T00:00:00" maxDate="2025-03-19T00:00:00" count="2">
        <d v="2025-03-18T00:00:00"/>
        <m/>
      </sharedItems>
    </cacheField>
    <cacheField name="Data Risoluzione" numFmtId="14">
      <sharedItems containsSemiMixedTypes="0" containsNonDate="0" containsDate="1" containsString="0" minDate="2025-01-02T00:00:00" maxDate="2026-01-01T00:00:00"/>
    </cacheField>
    <cacheField name="Causa Standard non Rispettato" numFmtId="0">
      <sharedItems containsBlank="1" count="2">
        <m/>
        <s v="GESTORE"/>
      </sharedItems>
    </cacheField>
    <cacheField name="Calcolo tempi" numFmtId="0">
      <sharedItems containsSemiMixedTypes="0" containsString="0" containsNumber="1" containsInteger="1" minValue="0" maxValue="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9">
  <r>
    <n v="209936"/>
    <s v="REA"/>
    <s v="049007"/>
    <s v="Cecina"/>
    <n v="2025"/>
    <n v="3"/>
    <m/>
    <s v="2025/02307"/>
    <x v="0"/>
    <m/>
    <s v="01211100498"/>
    <s v="RISTORANTE DA CLARO"/>
    <m/>
    <s v="NON DOMESTICA"/>
    <d v="2025-03-11T00:00:00"/>
    <x v="0"/>
    <d v="2025-03-19T00:00:00"/>
    <x v="0"/>
    <n v="7"/>
  </r>
  <r>
    <n v="291401"/>
    <s v="REA"/>
    <s v="049007"/>
    <s v="Cecina"/>
    <n v="2025"/>
    <n v="12"/>
    <s v="WasteWork"/>
    <s v="174430"/>
    <x v="1"/>
    <m/>
    <s v="MZZCRN44A21I643J"/>
    <s v="MAZZUFFERI CESARINO"/>
    <s v="24580.1"/>
    <s v="DOMESTICA"/>
    <d v="2025-12-30T00:00:00"/>
    <x v="1"/>
    <d v="2025-12-31T00:00:00"/>
    <x v="0"/>
    <n v="1"/>
  </r>
  <r>
    <n v="291400"/>
    <s v="REA"/>
    <s v="049007"/>
    <s v="Cecina"/>
    <n v="2025"/>
    <n v="12"/>
    <s v="WasteWork"/>
    <s v="174428"/>
    <x v="1"/>
    <m/>
    <s v="MZZCRN44A21I643J"/>
    <s v="MAZZUFFERI CESARINO"/>
    <s v="24580.1"/>
    <s v="DOMESTICA"/>
    <d v="2025-12-30T00:00:00"/>
    <x v="1"/>
    <d v="2025-12-31T00:00:00"/>
    <x v="0"/>
    <n v="1"/>
  </r>
  <r>
    <n v="291399"/>
    <s v="REA"/>
    <s v="049007"/>
    <s v="Cecina"/>
    <n v="2025"/>
    <n v="12"/>
    <s v="WasteWork"/>
    <s v="174375"/>
    <x v="1"/>
    <m/>
    <s v="BRRSRN85H44E625W"/>
    <s v="BERRETTA SERENA"/>
    <s v="40995.1"/>
    <s v="NON DOMESTICA"/>
    <d v="2025-12-30T00:00:00"/>
    <x v="1"/>
    <d v="2025-12-31T00:00:00"/>
    <x v="0"/>
    <n v="1"/>
  </r>
  <r>
    <n v="291394"/>
    <s v="REA"/>
    <s v="049007"/>
    <s v="Cecina"/>
    <n v="2025"/>
    <n v="12"/>
    <s v="WasteWork"/>
    <s v="174310"/>
    <x v="1"/>
    <s v="049007|37438"/>
    <s v="CLLLSE61S58E625D"/>
    <s v="CIULLI ELISA"/>
    <s v="37010.1"/>
    <s v="DOMESTICA"/>
    <d v="2025-12-30T00:00:00"/>
    <x v="1"/>
    <d v="2025-12-30T00:00:00"/>
    <x v="0"/>
    <n v="0"/>
  </r>
  <r>
    <n v="291389"/>
    <s v="REA"/>
    <s v="049007"/>
    <s v="Cecina"/>
    <n v="2025"/>
    <n v="12"/>
    <s v="WasteWork"/>
    <s v="174240"/>
    <x v="1"/>
    <s v="049007|15357"/>
    <s v="PNCPRI46A09D656X"/>
    <s v="PANICHI PIERO"/>
    <s v="4137.1"/>
    <s v="DOMESTICA"/>
    <d v="2025-12-29T00:00:00"/>
    <x v="1"/>
    <d v="2025-12-29T00:00:00"/>
    <x v="0"/>
    <n v="0"/>
  </r>
  <r>
    <n v="291387"/>
    <s v="REA"/>
    <s v="049007"/>
    <s v="Cecina"/>
    <n v="2025"/>
    <n v="12"/>
    <s v="WasteWork"/>
    <s v="174231"/>
    <x v="1"/>
    <s v="049007|30840"/>
    <s v="CTNSFN66H65I726F"/>
    <s v="CATANESE STEFANIA"/>
    <s v="37837.1"/>
    <s v="DOMESTICA"/>
    <d v="2025-12-29T00:00:00"/>
    <x v="1"/>
    <d v="2025-12-29T00:00:00"/>
    <x v="0"/>
    <n v="0"/>
  </r>
  <r>
    <n v="291385"/>
    <s v="REA"/>
    <s v="049007"/>
    <s v="Cecina"/>
    <n v="2025"/>
    <n v="12"/>
    <s v="WasteWork"/>
    <s v="174223"/>
    <x v="1"/>
    <s v="049007|20915"/>
    <s v="TRCMCL46R50E250E"/>
    <s v="TARCHI MARCELLA"/>
    <s v="33214.1"/>
    <s v="DOMESTICA"/>
    <d v="2025-12-29T00:00:00"/>
    <x v="1"/>
    <d v="2025-12-30T00:00:00"/>
    <x v="0"/>
    <n v="1"/>
  </r>
  <r>
    <n v="291383"/>
    <s v="REA"/>
    <s v="049007"/>
    <s v="Cecina"/>
    <n v="2025"/>
    <n v="12"/>
    <s v="WasteWork"/>
    <s v="174216"/>
    <x v="1"/>
    <m/>
    <s v="BBBNNA94S68C415R"/>
    <s v="BIBBIANI ANNA"/>
    <s v="43714.1"/>
    <s v="DOMESTICA"/>
    <d v="2025-12-29T00:00:00"/>
    <x v="1"/>
    <d v="2025-12-29T00:00:00"/>
    <x v="0"/>
    <n v="0"/>
  </r>
  <r>
    <n v="291365"/>
    <s v="REA"/>
    <s v="049007"/>
    <s v="Cecina"/>
    <n v="2025"/>
    <n v="12"/>
    <s v="WasteWork"/>
    <s v="173922"/>
    <x v="1"/>
    <s v="049007|2990"/>
    <s v="LNZGPP66S05C415F"/>
    <s v="LENZI GIUSEPPE"/>
    <m/>
    <s v="DOMESTICA"/>
    <d v="2025-12-24T00:00:00"/>
    <x v="1"/>
    <d v="2025-12-26T00:00:00"/>
    <x v="0"/>
    <n v="1"/>
  </r>
  <r>
    <n v="291362"/>
    <s v="REA"/>
    <s v="049007"/>
    <s v="Cecina"/>
    <n v="2025"/>
    <n v="12"/>
    <s v="WasteWork"/>
    <s v="173893"/>
    <x v="1"/>
    <s v="67049"/>
    <s v="SLVFNC44L60A564I"/>
    <s v="SALVADORI FRANCESCA"/>
    <s v="41845.1"/>
    <s v="DOMESTICA"/>
    <d v="2025-12-23T00:00:00"/>
    <x v="1"/>
    <d v="2025-12-26T00:00:00"/>
    <x v="0"/>
    <n v="2"/>
  </r>
  <r>
    <n v="291360"/>
    <s v="REA"/>
    <s v="049007"/>
    <s v="Cecina"/>
    <n v="2025"/>
    <n v="12"/>
    <s v="WasteWork"/>
    <s v="173855"/>
    <x v="0"/>
    <s v="049007|61480"/>
    <s v="00245750500"/>
    <s v="CONGREGAZIONE SUORE INFERMIERE MARIA SS.DELL'ADDOLORATA"/>
    <m/>
    <s v="NON DOMESTICA"/>
    <d v="2025-12-23T00:00:00"/>
    <x v="1"/>
    <d v="2025-12-30T00:00:00"/>
    <x v="0"/>
    <n v="3"/>
  </r>
  <r>
    <n v="291355"/>
    <s v="REA"/>
    <s v="049007"/>
    <s v="Cecina"/>
    <n v="2025"/>
    <n v="12"/>
    <s v="WasteWork"/>
    <s v="173826"/>
    <x v="1"/>
    <s v="049007|31423"/>
    <s v="LNZMRA89T23I197P"/>
    <s v="LANZILLI MARIO"/>
    <s v="40991.1"/>
    <s v="DOMESTICA"/>
    <d v="2025-12-23T00:00:00"/>
    <x v="1"/>
    <d v="2025-12-26T00:00:00"/>
    <x v="0"/>
    <n v="2"/>
  </r>
  <r>
    <n v="291351"/>
    <s v="REA"/>
    <s v="049007"/>
    <s v="Cecina"/>
    <n v="2025"/>
    <n v="12"/>
    <s v="WasteWork"/>
    <s v="173775"/>
    <x v="1"/>
    <m/>
    <s v="01373530490"/>
    <s v="RISTORANTE DORETTO"/>
    <m/>
    <s v="NON DOMESTICA"/>
    <d v="2025-12-23T00:00:00"/>
    <x v="1"/>
    <d v="2025-12-23T00:00:00"/>
    <x v="0"/>
    <n v="0"/>
  </r>
  <r>
    <n v="291350"/>
    <s v="REA"/>
    <s v="049007"/>
    <s v="Cecina"/>
    <n v="2025"/>
    <n v="12"/>
    <s v="WasteWork"/>
    <s v="173764"/>
    <x v="1"/>
    <m/>
    <s v="SRVMRA93E05B963K"/>
    <s v="SORVILLO MARIO"/>
    <s v="41970.1"/>
    <s v="DOMESTICA"/>
    <d v="2025-12-23T00:00:00"/>
    <x v="1"/>
    <d v="2025-12-23T00:00:00"/>
    <x v="0"/>
    <n v="0"/>
  </r>
  <r>
    <n v="291349"/>
    <s v="REA"/>
    <s v="049007"/>
    <s v="Cecina"/>
    <n v="2025"/>
    <n v="12"/>
    <s v="WasteWork"/>
    <s v="173763"/>
    <x v="1"/>
    <m/>
    <s v="GLTNNA58M42C415Q"/>
    <s v="GUALTIEROTTI ANNA"/>
    <s v="39114.1"/>
    <s v="DOMESTICA"/>
    <d v="2025-12-23T00:00:00"/>
    <x v="1"/>
    <d v="2025-12-23T00:00:00"/>
    <x v="0"/>
    <n v="0"/>
  </r>
  <r>
    <n v="291338"/>
    <s v="REA"/>
    <s v="049007"/>
    <s v="Cecina"/>
    <n v="2025"/>
    <n v="12"/>
    <s v="WasteWork"/>
    <s v="173737"/>
    <x v="1"/>
    <m/>
    <s v="LCCCSM79P17G273F"/>
    <s v="LUCCHESE COSIMO"/>
    <s v="27677.1"/>
    <s v="DOMESTICA"/>
    <d v="2025-12-22T00:00:00"/>
    <x v="1"/>
    <d v="2025-12-22T00:00:00"/>
    <x v="0"/>
    <n v="0"/>
  </r>
  <r>
    <n v="291336"/>
    <s v="REA"/>
    <s v="049007"/>
    <s v="Cecina"/>
    <n v="2025"/>
    <n v="12"/>
    <s v="WasteWork"/>
    <s v="173733"/>
    <x v="1"/>
    <s v="049007|5764"/>
    <s v="BRSNTN48A30I046P"/>
    <s v="BARSI ANTONIO"/>
    <s v="30236.1"/>
    <s v="DOMESTICA"/>
    <d v="2025-12-22T00:00:00"/>
    <x v="1"/>
    <d v="2025-12-22T00:00:00"/>
    <x v="0"/>
    <n v="0"/>
  </r>
  <r>
    <n v="291334"/>
    <s v="REA"/>
    <s v="049007"/>
    <s v="Cecina"/>
    <n v="2025"/>
    <n v="12"/>
    <s v="WasteWork"/>
    <s v="173723"/>
    <x v="1"/>
    <m/>
    <s v="VLNSLV80B66C415T"/>
    <s v="VALENTINI SILVIA"/>
    <s v="43070.1"/>
    <s v="DOMESTICA"/>
    <d v="2025-12-22T00:00:00"/>
    <x v="1"/>
    <d v="2025-12-22T00:00:00"/>
    <x v="0"/>
    <n v="0"/>
  </r>
  <r>
    <n v="291329"/>
    <s v="REA"/>
    <s v="049007"/>
    <s v="Cecina"/>
    <n v="2025"/>
    <n v="12"/>
    <s v="WasteWork"/>
    <s v="173495"/>
    <x v="1"/>
    <m/>
    <s v="DEIDRN61A14C415C"/>
    <s v="DEI ADRIANO"/>
    <s v="24198.1"/>
    <s v="DOMESTICA"/>
    <d v="2025-12-20T00:00:00"/>
    <x v="1"/>
    <d v="2025-12-20T00:00:00"/>
    <x v="0"/>
    <n v="0"/>
  </r>
  <r>
    <n v="291326"/>
    <s v="REA"/>
    <s v="049007"/>
    <s v="Cecina"/>
    <n v="2025"/>
    <n v="12"/>
    <s v="WasteWork"/>
    <s v="173471"/>
    <x v="1"/>
    <s v="049007|14658"/>
    <s v="MRTSRG72S27E625J"/>
    <s v="MARTINI SERGIO"/>
    <s v="32845.1"/>
    <s v="NON DOMESTICA"/>
    <d v="2025-12-19T00:00:00"/>
    <x v="1"/>
    <d v="2025-12-20T00:00:00"/>
    <x v="0"/>
    <n v="1"/>
  </r>
  <r>
    <n v="291319"/>
    <s v="REA"/>
    <s v="049007"/>
    <s v="Cecina"/>
    <n v="2025"/>
    <n v="12"/>
    <s v="WasteWork"/>
    <s v="173453"/>
    <x v="0"/>
    <m/>
    <s v="01861130498"/>
    <s v="FARMACIA BENESSERESTORE S.A.S. DI GIOVANNETTI ALBERTO &amp; CO."/>
    <m/>
    <s v="NON DOMESTICA"/>
    <d v="2025-12-19T00:00:00"/>
    <x v="1"/>
    <d v="2025-12-22T00:00:00"/>
    <x v="0"/>
    <n v="1"/>
  </r>
  <r>
    <n v="291318"/>
    <s v="REA"/>
    <s v="049007"/>
    <s v="Cecina"/>
    <n v="2025"/>
    <n v="12"/>
    <s v="WasteWork"/>
    <s v="173445"/>
    <x v="1"/>
    <m/>
    <s v="PSQDRN49A14C415B"/>
    <s v="PASQUINELLI ADRIANO"/>
    <s v="38893.1"/>
    <s v="DOMESTICA"/>
    <d v="2025-12-19T00:00:00"/>
    <x v="1"/>
    <d v="2025-12-20T00:00:00"/>
    <x v="0"/>
    <n v="1"/>
  </r>
  <r>
    <n v="291301"/>
    <s v="REA"/>
    <s v="049007"/>
    <s v="Cecina"/>
    <n v="2025"/>
    <n v="12"/>
    <s v="WasteWork"/>
    <s v="173168"/>
    <x v="1"/>
    <m/>
    <s v="BVLSVT83P13F912H"/>
    <s v="BEVILACQUA SALVATORE"/>
    <s v="42075.1"/>
    <s v="DOMESTICA"/>
    <d v="2025-12-18T00:00:00"/>
    <x v="1"/>
    <d v="2025-12-18T00:00:00"/>
    <x v="0"/>
    <n v="0"/>
  </r>
  <r>
    <n v="291299"/>
    <s v="REA"/>
    <s v="049007"/>
    <s v="Cecina"/>
    <n v="2025"/>
    <n v="12"/>
    <s v="WasteWork"/>
    <s v="173145"/>
    <x v="1"/>
    <m/>
    <s v="BBBNNA94S68C415R"/>
    <s v="BIBBIANI ANNA"/>
    <s v="43714.1"/>
    <s v="DOMESTICA"/>
    <d v="2025-12-18T00:00:00"/>
    <x v="1"/>
    <d v="2025-12-18T00:00:00"/>
    <x v="0"/>
    <n v="0"/>
  </r>
  <r>
    <n v="291283"/>
    <s v="REA"/>
    <s v="049007"/>
    <s v="Cecina"/>
    <n v="2025"/>
    <n v="12"/>
    <s v="WasteWork"/>
    <s v="172942"/>
    <x v="0"/>
    <s v="049007|38838"/>
    <s v="TFLPQL75M18C415K"/>
    <s v="TUFILLI PASQUALE"/>
    <s v="33118.1"/>
    <s v="DOMESTICA"/>
    <d v="2025-12-16T00:00:00"/>
    <x v="1"/>
    <d v="2025-12-16T00:00:00"/>
    <x v="0"/>
    <n v="0"/>
  </r>
  <r>
    <n v="291281"/>
    <s v="REA"/>
    <s v="049007"/>
    <s v="Cecina"/>
    <n v="2025"/>
    <n v="12"/>
    <s v="WasteWork"/>
    <s v="172922"/>
    <x v="1"/>
    <m/>
    <s v="CRDPRI51S26C415Y"/>
    <s v="CARDUCCI PIERO"/>
    <s v="2109.1"/>
    <s v="DOMESTICA"/>
    <d v="2025-12-16T00:00:00"/>
    <x v="1"/>
    <d v="2025-12-17T00:00:00"/>
    <x v="0"/>
    <n v="1"/>
  </r>
  <r>
    <n v="291277"/>
    <s v="REA"/>
    <s v="049007"/>
    <s v="Cecina"/>
    <n v="2025"/>
    <n v="12"/>
    <s v="WasteWork"/>
    <s v="172839"/>
    <x v="1"/>
    <s v="049007|28362"/>
    <s v="MTCVEA88A41G843K"/>
    <s v="MATACENA EVA"/>
    <s v="26768.1"/>
    <s v="DOMESTICA"/>
    <d v="2025-12-16T00:00:00"/>
    <x v="1"/>
    <d v="2025-12-16T00:00:00"/>
    <x v="0"/>
    <n v="0"/>
  </r>
  <r>
    <n v="291268"/>
    <s v="REA"/>
    <s v="049007"/>
    <s v="Cecina"/>
    <n v="2025"/>
    <n v="12"/>
    <s v="WasteWork"/>
    <s v="172695"/>
    <x v="1"/>
    <s v="049007|31287"/>
    <s v="RGNFRC90H54M126A"/>
    <s v="RAGONI FEDERICA"/>
    <s v="39177.1"/>
    <s v="DOMESTICA"/>
    <d v="2025-12-16T00:00:00"/>
    <x v="1"/>
    <d v="2025-12-18T00:00:00"/>
    <x v="0"/>
    <n v="2"/>
  </r>
  <r>
    <n v="291260"/>
    <s v="REA"/>
    <s v="049007"/>
    <s v="Cecina"/>
    <n v="2025"/>
    <n v="12"/>
    <s v="WasteWork"/>
    <s v="172621"/>
    <x v="1"/>
    <m/>
    <s v="CVLMCL40B20C415R"/>
    <s v="CAVALLINI MARCELLO"/>
    <s v="10301.1"/>
    <s v="DOMESTICA"/>
    <d v="2025-12-15T00:00:00"/>
    <x v="1"/>
    <d v="2025-12-16T00:00:00"/>
    <x v="0"/>
    <n v="1"/>
  </r>
  <r>
    <n v="291256"/>
    <s v="REA"/>
    <s v="049007"/>
    <s v="Cecina"/>
    <n v="2025"/>
    <n v="12"/>
    <s v="WasteWork"/>
    <s v="172613"/>
    <x v="1"/>
    <s v="049007|25850"/>
    <s v="MNTTZN56D48F458F"/>
    <s v="MANETTI TIZIANA"/>
    <s v="5322.1"/>
    <s v="DOMESTICA"/>
    <d v="2025-12-15T00:00:00"/>
    <x v="1"/>
    <d v="2025-12-16T00:00:00"/>
    <x v="0"/>
    <n v="1"/>
  </r>
  <r>
    <n v="291250"/>
    <s v="REA"/>
    <s v="049007"/>
    <s v="Cecina"/>
    <n v="2025"/>
    <n v="12"/>
    <s v="WasteWork"/>
    <s v="172485"/>
    <x v="0"/>
    <s v="049007|16617"/>
    <s v="PLLMTT79C04E625H"/>
    <s v="PALLINI MATTEO"/>
    <s v="38268.1"/>
    <s v="NON DOMESTICA"/>
    <d v="2025-12-15T00:00:00"/>
    <x v="1"/>
    <d v="2025-12-19T00:00:00"/>
    <x v="0"/>
    <n v="4"/>
  </r>
  <r>
    <n v="291249"/>
    <s v="REA"/>
    <s v="049007"/>
    <s v="Cecina"/>
    <n v="2025"/>
    <n v="12"/>
    <s v="WasteWork"/>
    <s v="172463"/>
    <x v="1"/>
    <s v="049007|44176"/>
    <s v="NRDRNT65D25D960R"/>
    <s v="NARDO RENATO"/>
    <s v="14908.1"/>
    <s v="DOMESTICA"/>
    <d v="2025-12-13T00:00:00"/>
    <x v="1"/>
    <d v="2025-12-13T00:00:00"/>
    <x v="0"/>
    <n v="0"/>
  </r>
  <r>
    <n v="291248"/>
    <s v="REA"/>
    <s v="049007"/>
    <s v="Cecina"/>
    <n v="2025"/>
    <n v="12"/>
    <s v="WasteWork"/>
    <s v="172462"/>
    <x v="1"/>
    <s v="049007|44176"/>
    <s v="NRDRNT65D25D960R"/>
    <s v="NARDO RENATO"/>
    <s v="14908.1"/>
    <s v="DOMESTICA"/>
    <d v="2025-12-13T00:00:00"/>
    <x v="1"/>
    <d v="2025-12-13T00:00:00"/>
    <x v="0"/>
    <n v="0"/>
  </r>
  <r>
    <n v="291247"/>
    <s v="REA"/>
    <s v="049007"/>
    <s v="Cecina"/>
    <n v="2025"/>
    <n v="12"/>
    <s v="WasteWork"/>
    <s v="172460"/>
    <x v="1"/>
    <s v="049007|44176"/>
    <s v="NRDRNT65D25D960R"/>
    <s v="NARDO RENATO"/>
    <s v="14908.1"/>
    <s v="DOMESTICA"/>
    <d v="2025-12-13T00:00:00"/>
    <x v="1"/>
    <d v="2025-12-13T00:00:00"/>
    <x v="0"/>
    <n v="0"/>
  </r>
  <r>
    <n v="291245"/>
    <s v="REA"/>
    <s v="049007"/>
    <s v="Cecina"/>
    <n v="2025"/>
    <n v="12"/>
    <s v="WasteWork"/>
    <s v="172432"/>
    <x v="1"/>
    <m/>
    <s v="SLRMRE50H70H449E"/>
    <s v="SALERNO MERI"/>
    <s v="42282.1"/>
    <s v="DOMESTICA"/>
    <d v="2025-12-13T00:00:00"/>
    <x v="1"/>
    <d v="2025-12-13T00:00:00"/>
    <x v="0"/>
    <n v="0"/>
  </r>
  <r>
    <n v="291244"/>
    <s v="REA"/>
    <s v="049007"/>
    <s v="Cecina"/>
    <n v="2025"/>
    <n v="12"/>
    <s v="WasteWork"/>
    <s v="172427"/>
    <x v="1"/>
    <s v="049007|51615"/>
    <s v="GLLLPA85D27D575A"/>
    <s v="GALLIGANI LAPO"/>
    <s v="3510.1"/>
    <s v="DOMESTICA"/>
    <d v="2025-12-13T00:00:00"/>
    <x v="1"/>
    <d v="2025-12-14T00:00:00"/>
    <x v="0"/>
    <n v="1"/>
  </r>
  <r>
    <n v="291238"/>
    <s v="REA"/>
    <s v="049007"/>
    <s v="Cecina"/>
    <n v="2025"/>
    <n v="12"/>
    <s v="WasteWork"/>
    <s v="172118"/>
    <x v="1"/>
    <m/>
    <s v="PRNFNC72B22B950R"/>
    <s v="PERINI FRANCESCO"/>
    <s v="33678"/>
    <s v="DOMESTICA"/>
    <d v="2025-12-12T00:00:00"/>
    <x v="1"/>
    <d v="2025-12-14T00:00:00"/>
    <x v="0"/>
    <n v="1"/>
  </r>
  <r>
    <n v="291235"/>
    <s v="REA"/>
    <s v="049007"/>
    <s v="Cecina"/>
    <n v="2025"/>
    <n v="12"/>
    <s v="WasteWork"/>
    <s v="172013"/>
    <x v="1"/>
    <s v="049007|12752"/>
    <s v="TLMSRN68C58E625M"/>
    <s v="TALAMUCCI SERENA"/>
    <s v="32392.1"/>
    <s v="DOMESTICA"/>
    <d v="2025-12-11T00:00:00"/>
    <x v="1"/>
    <d v="2025-12-11T00:00:00"/>
    <x v="0"/>
    <n v="0"/>
  </r>
  <r>
    <n v="291234"/>
    <s v="REA"/>
    <s v="049007"/>
    <s v="Cecina"/>
    <n v="2025"/>
    <n v="12"/>
    <s v="WasteWork"/>
    <s v="172012"/>
    <x v="1"/>
    <s v="049007|19445"/>
    <s v="PLDMTT81M26C415Q"/>
    <s v="POLIDORI MATTEO"/>
    <s v="37946.1"/>
    <s v="DOMESTICA"/>
    <d v="2025-12-11T00:00:00"/>
    <x v="1"/>
    <d v="2025-12-11T00:00:00"/>
    <x v="0"/>
    <n v="0"/>
  </r>
  <r>
    <n v="291232"/>
    <s v="REA"/>
    <s v="049007"/>
    <s v="Cecina"/>
    <n v="2025"/>
    <n v="12"/>
    <s v="WasteWork"/>
    <s v="172005"/>
    <x v="1"/>
    <s v="049007|46935"/>
    <s v="DNACST69S57M126L"/>
    <s v="DANI CRISTINA"/>
    <s v="32429.1"/>
    <s v="DOMESTICA"/>
    <d v="2025-12-11T00:00:00"/>
    <x v="1"/>
    <d v="2025-12-11T00:00:00"/>
    <x v="0"/>
    <n v="0"/>
  </r>
  <r>
    <n v="291228"/>
    <s v="REA"/>
    <s v="049007"/>
    <s v="Cecina"/>
    <n v="2025"/>
    <n v="12"/>
    <s v="WasteWork"/>
    <s v="171840"/>
    <x v="1"/>
    <s v="049007|19928"/>
    <s v="TRNTMS81C27C415T"/>
    <s v="TURINI THOMAS"/>
    <s v="40863.1"/>
    <s v="DOMESTICA"/>
    <d v="2025-12-11T00:00:00"/>
    <x v="1"/>
    <d v="2025-12-11T00:00:00"/>
    <x v="0"/>
    <n v="0"/>
  </r>
  <r>
    <n v="291227"/>
    <s v="REA"/>
    <s v="049007"/>
    <s v="Cecina"/>
    <n v="2025"/>
    <n v="12"/>
    <s v="WasteWork"/>
    <s v="171839"/>
    <x v="1"/>
    <s v="049007|2990"/>
    <s v="LNZGPP66S05C415F"/>
    <s v="LENZI GIUSEPPE"/>
    <s v="35204.1"/>
    <s v="DOMESTICA"/>
    <d v="2025-12-11T00:00:00"/>
    <x v="1"/>
    <d v="2025-12-11T00:00:00"/>
    <x v="0"/>
    <n v="0"/>
  </r>
  <r>
    <n v="291226"/>
    <s v="REA"/>
    <s v="049007"/>
    <s v="Cecina"/>
    <n v="2025"/>
    <n v="12"/>
    <s v="WasteWork"/>
    <s v="171837"/>
    <x v="1"/>
    <s v="049007|31134"/>
    <s v="GSTMRN62B05F458S"/>
    <s v="AGOSTI MORENO"/>
    <s v="10172.1"/>
    <s v="DOMESTICA"/>
    <d v="2025-12-11T00:00:00"/>
    <x v="1"/>
    <d v="2025-12-11T00:00:00"/>
    <x v="0"/>
    <n v="0"/>
  </r>
  <r>
    <n v="291203"/>
    <s v="REA"/>
    <s v="049007"/>
    <s v="Cecina"/>
    <n v="2025"/>
    <n v="12"/>
    <s v="WasteWork"/>
    <s v="171269"/>
    <x v="1"/>
    <m/>
    <s v="RSSMNC66T45C415T"/>
    <s v="ROSSI MONICA"/>
    <s v="5193.1"/>
    <s v="DOMESTICA"/>
    <d v="2025-12-06T00:00:00"/>
    <x v="1"/>
    <d v="2025-12-06T00:00:00"/>
    <x v="0"/>
    <n v="0"/>
  </r>
  <r>
    <n v="291202"/>
    <s v="REA"/>
    <s v="049007"/>
    <s v="Cecina"/>
    <n v="2025"/>
    <n v="12"/>
    <s v="WasteWork"/>
    <s v="171267"/>
    <x v="1"/>
    <s v="049007|20763"/>
    <s v="SMLLLN52R21E250S"/>
    <s v="SEMOLI LILIANO"/>
    <s v="26519.1"/>
    <s v="DOMESTICA"/>
    <d v="2025-12-06T00:00:00"/>
    <x v="1"/>
    <d v="2025-12-06T00:00:00"/>
    <x v="0"/>
    <n v="0"/>
  </r>
  <r>
    <n v="291188"/>
    <s v="REA"/>
    <s v="049007"/>
    <s v="Cecina"/>
    <n v="2025"/>
    <n v="12"/>
    <s v="WasteWork"/>
    <s v="170810"/>
    <x v="1"/>
    <m/>
    <s v="SLCMRA46T61B904K"/>
    <s v="SALCITO MARIA"/>
    <s v="33568.1"/>
    <s v="DOMESTICA"/>
    <d v="2025-12-04T00:00:00"/>
    <x v="1"/>
    <d v="2025-12-06T00:00:00"/>
    <x v="0"/>
    <n v="2"/>
  </r>
  <r>
    <n v="291186"/>
    <s v="REA"/>
    <s v="049007"/>
    <s v="Cecina"/>
    <n v="2025"/>
    <n v="12"/>
    <s v="WasteWork"/>
    <s v="170760"/>
    <x v="1"/>
    <m/>
    <s v="02049440494"/>
    <s v="VIVAIO IL PARATINO"/>
    <m/>
    <s v="NON DOMESTICA"/>
    <d v="2025-12-04T00:00:00"/>
    <x v="1"/>
    <d v="2025-12-18T00:00:00"/>
    <x v="1"/>
    <n v="9"/>
  </r>
  <r>
    <n v="291184"/>
    <s v="REA"/>
    <s v="049007"/>
    <s v="Cecina"/>
    <n v="2025"/>
    <n v="12"/>
    <s v="WasteWork"/>
    <s v="170754"/>
    <x v="1"/>
    <s v="049007|36105"/>
    <s v="SNTGCR75C27M126M"/>
    <s v="SANTI GIANCARLO"/>
    <s v="5574.1"/>
    <s v="DOMESTICA"/>
    <d v="2025-12-04T00:00:00"/>
    <x v="1"/>
    <d v="2025-12-06T00:00:00"/>
    <x v="0"/>
    <n v="2"/>
  </r>
  <r>
    <n v="291183"/>
    <s v="REA"/>
    <s v="049007"/>
    <s v="Cecina"/>
    <n v="2025"/>
    <n v="12"/>
    <s v="WasteWork"/>
    <s v="170741"/>
    <x v="0"/>
    <m/>
    <s v="RLNSFN61E50H570M"/>
    <s v="ORLANDINI STEFANIA"/>
    <m/>
    <s v="DOMESTICA"/>
    <d v="2025-12-04T00:00:00"/>
    <x v="1"/>
    <d v="2025-12-04T00:00:00"/>
    <x v="0"/>
    <n v="0"/>
  </r>
  <r>
    <n v="291181"/>
    <s v="REA"/>
    <s v="049007"/>
    <s v="Cecina"/>
    <n v="2025"/>
    <n v="12"/>
    <s v="WasteWork"/>
    <s v="170729"/>
    <x v="0"/>
    <s v="049007|37473"/>
    <s v="BMBRCC40S22H224J"/>
    <s v="BAMBARA ROCCO"/>
    <s v="5882.1"/>
    <s v="DOMESTICA"/>
    <d v="2025-12-04T00:00:00"/>
    <x v="1"/>
    <d v="2025-12-04T00:00:00"/>
    <x v="0"/>
    <n v="0"/>
  </r>
  <r>
    <n v="291177"/>
    <s v="REA"/>
    <s v="049007"/>
    <s v="Cecina"/>
    <n v="2025"/>
    <n v="12"/>
    <s v="WasteWork"/>
    <s v="170549"/>
    <x v="1"/>
    <s v="049007|19928"/>
    <s v="TRNTMS81C27C415T"/>
    <s v="TURINI THOMAS"/>
    <s v="40863.1"/>
    <s v="DOMESTICA"/>
    <d v="2025-12-03T00:00:00"/>
    <x v="1"/>
    <d v="2025-12-03T00:00:00"/>
    <x v="0"/>
    <n v="0"/>
  </r>
  <r>
    <n v="291166"/>
    <s v="REA"/>
    <s v="049007"/>
    <s v="Cecina"/>
    <n v="2025"/>
    <n v="12"/>
    <s v="WasteWork"/>
    <s v="170215"/>
    <x v="1"/>
    <s v="049007|20099"/>
    <s v="CRRSRG55A30F458T"/>
    <s v="CARRAI SERGIO"/>
    <s v="363.1"/>
    <s v="DOMESTICA"/>
    <d v="2025-12-02T00:00:00"/>
    <x v="1"/>
    <d v="2025-12-03T00:00:00"/>
    <x v="0"/>
    <n v="1"/>
  </r>
  <r>
    <n v="291165"/>
    <s v="REA"/>
    <s v="049007"/>
    <s v="Cecina"/>
    <n v="2025"/>
    <n v="12"/>
    <s v="WasteWork"/>
    <s v="170209"/>
    <x v="1"/>
    <m/>
    <s v="CRLNDA67D64C415L"/>
    <s v="CIURLI NADIA"/>
    <s v="36286.1"/>
    <s v="DOMESTICA"/>
    <d v="2025-12-02T00:00:00"/>
    <x v="1"/>
    <d v="2025-12-03T00:00:00"/>
    <x v="0"/>
    <n v="1"/>
  </r>
  <r>
    <n v="291164"/>
    <s v="REA"/>
    <s v="049007"/>
    <s v="Cecina"/>
    <n v="2025"/>
    <n v="12"/>
    <s v="WasteWork"/>
    <s v="170208"/>
    <x v="1"/>
    <s v="049007|76398"/>
    <s v="DFNBRD58L31A017N"/>
    <s v="DEFINA BERARDINO"/>
    <s v="40257.1"/>
    <s v="DOMESTICA"/>
    <d v="2025-12-02T00:00:00"/>
    <x v="1"/>
    <d v="2025-12-03T00:00:00"/>
    <x v="0"/>
    <n v="1"/>
  </r>
  <r>
    <n v="291163"/>
    <s v="REA"/>
    <s v="049007"/>
    <s v="Cecina"/>
    <n v="2025"/>
    <n v="12"/>
    <s v="WasteWork"/>
    <s v="170207"/>
    <x v="1"/>
    <s v="049007|2990"/>
    <s v="LNZGPP66S05C415F"/>
    <s v="LENZI GIUSEPPE"/>
    <m/>
    <s v="DOMESTICA"/>
    <d v="2025-12-02T00:00:00"/>
    <x v="1"/>
    <d v="2025-12-03T00:00:00"/>
    <x v="0"/>
    <n v="1"/>
  </r>
  <r>
    <n v="291149"/>
    <s v="REA"/>
    <s v="049007"/>
    <s v="Cecina"/>
    <n v="2025"/>
    <n v="12"/>
    <s v="WasteWork"/>
    <s v="170092"/>
    <x v="1"/>
    <s v="049007|11853"/>
    <s v="RGLSVN43C28F458F"/>
    <s v="REGOLI SILVANO"/>
    <s v="20676"/>
    <s v="DOMESTICA"/>
    <d v="2025-12-02T00:00:00"/>
    <x v="1"/>
    <d v="2025-12-03T00:00:00"/>
    <x v="0"/>
    <n v="1"/>
  </r>
  <r>
    <n v="291138"/>
    <s v="REA"/>
    <s v="049007"/>
    <s v="Cecina"/>
    <n v="2025"/>
    <n v="12"/>
    <s v="WasteWork"/>
    <s v="169948"/>
    <x v="0"/>
    <s v="049007|34664"/>
    <s v="NDRPRI41R20F384I"/>
    <s v="ANDREINI PIERO"/>
    <s v="8996.1"/>
    <s v="DOMESTICA"/>
    <d v="2025-12-01T00:00:00"/>
    <x v="1"/>
    <d v="2025-12-01T00:00:00"/>
    <x v="0"/>
    <n v="0"/>
  </r>
  <r>
    <n v="291137"/>
    <s v="REA"/>
    <s v="049007"/>
    <s v="Cecina"/>
    <n v="2025"/>
    <n v="12"/>
    <s v="WasteWork"/>
    <s v="169940"/>
    <x v="1"/>
    <m/>
    <s v="FRSPLG45D27H570F"/>
    <s v="FRASSINELLI PIER LUIGI"/>
    <s v="17410.1"/>
    <s v="DOMESTICA"/>
    <d v="2025-12-01T00:00:00"/>
    <x v="1"/>
    <d v="2025-12-02T00:00:00"/>
    <x v="0"/>
    <n v="1"/>
  </r>
  <r>
    <n v="291136"/>
    <s v="REA"/>
    <s v="049007"/>
    <s v="Cecina"/>
    <n v="2025"/>
    <n v="12"/>
    <s v="WasteWork"/>
    <s v="169918"/>
    <x v="0"/>
    <m/>
    <s v="01533470496"/>
    <s v="FARMACIA BERTELLI SNC DEI DOTTORI BARBIERI MATTEO FIRMO E BARBIERI PAOLA"/>
    <s v="7306.1"/>
    <s v="NON DOMESTICA"/>
    <d v="2025-12-01T00:00:00"/>
    <x v="1"/>
    <d v="2025-12-12T00:00:00"/>
    <x v="1"/>
    <n v="8"/>
  </r>
  <r>
    <n v="291134"/>
    <s v="REA"/>
    <s v="049007"/>
    <s v="Cecina"/>
    <n v="2025"/>
    <n v="12"/>
    <s v="WasteWork"/>
    <s v="169910"/>
    <x v="1"/>
    <s v="049007|20062"/>
    <s v="GSTBBR76R71C415Y"/>
    <s v="GIUSTI BARBARA"/>
    <s v="10477.1"/>
    <s v="DOMESTICA"/>
    <d v="2025-11-29T00:00:00"/>
    <x v="1"/>
    <d v="2025-12-02T00:00:00"/>
    <x v="0"/>
    <n v="2"/>
  </r>
  <r>
    <n v="291133"/>
    <s v="REA"/>
    <s v="049007"/>
    <s v="Cecina"/>
    <n v="2025"/>
    <n v="12"/>
    <s v="WasteWork"/>
    <s v="169904"/>
    <x v="1"/>
    <s v="049007|63047"/>
    <s v="LGSMNL89M14G843B"/>
    <s v="LIGAS MANUEL"/>
    <s v="34807.1"/>
    <s v="DOMESTICA"/>
    <d v="2025-11-29T00:00:00"/>
    <x v="1"/>
    <d v="2025-12-02T00:00:00"/>
    <x v="0"/>
    <n v="2"/>
  </r>
  <r>
    <n v="285701"/>
    <s v="REA"/>
    <s v="049007"/>
    <s v="Cecina"/>
    <n v="2025"/>
    <n v="11"/>
    <s v="WasteWork"/>
    <s v="169653"/>
    <x v="1"/>
    <m/>
    <s v="SLFVLR87A09G712Z"/>
    <s v="SALFI VALERIO"/>
    <m/>
    <s v="DOMESTICA"/>
    <d v="2025-11-28T00:00:00"/>
    <x v="1"/>
    <d v="2025-11-28T00:00:00"/>
    <x v="0"/>
    <n v="0"/>
  </r>
  <r>
    <n v="285697"/>
    <s v="REA"/>
    <s v="049007"/>
    <s v="Cecina"/>
    <n v="2025"/>
    <n v="11"/>
    <s v="WasteWork"/>
    <s v="169529"/>
    <x v="1"/>
    <s v="049007|7745"/>
    <s v="VNNVRI34E29F458F"/>
    <s v="VANNI VIRIO"/>
    <s v="30252.1"/>
    <s v="DOMESTICA"/>
    <d v="2025-11-28T00:00:00"/>
    <x v="1"/>
    <d v="2025-11-28T00:00:00"/>
    <x v="0"/>
    <n v="0"/>
  </r>
  <r>
    <n v="285695"/>
    <s v="REA"/>
    <s v="049007"/>
    <s v="Cecina"/>
    <n v="2025"/>
    <n v="11"/>
    <s v="WasteWork"/>
    <s v="169504"/>
    <x v="0"/>
    <s v="049007|16268"/>
    <s v="NRDLCU73H06C415B"/>
    <s v="NARDONI LUCA"/>
    <s v="15270.1"/>
    <s v="DOMESTICA"/>
    <d v="2025-11-27T00:00:00"/>
    <x v="1"/>
    <d v="2025-11-27T00:00:00"/>
    <x v="0"/>
    <n v="0"/>
  </r>
  <r>
    <n v="285693"/>
    <s v="REA"/>
    <s v="049007"/>
    <s v="Cecina"/>
    <n v="2025"/>
    <n v="11"/>
    <s v="WasteWork"/>
    <s v="169491"/>
    <x v="0"/>
    <s v="049007|18689"/>
    <s v="BNSGRG49A29C044Z"/>
    <s v="BENSI GIORGIO"/>
    <s v="26505.1"/>
    <s v="DOMESTICA"/>
    <d v="2025-11-27T00:00:00"/>
    <x v="1"/>
    <d v="2025-11-27T00:00:00"/>
    <x v="0"/>
    <n v="0"/>
  </r>
  <r>
    <n v="285691"/>
    <s v="REA"/>
    <s v="049007"/>
    <s v="Cecina"/>
    <n v="2025"/>
    <n v="11"/>
    <s v="WasteWork"/>
    <s v="169454"/>
    <x v="0"/>
    <m/>
    <s v="01120220494"/>
    <s v="FA.RO. SRL"/>
    <s v="27958.1"/>
    <s v="NON DOMESTICA"/>
    <d v="2025-11-27T00:00:00"/>
    <x v="1"/>
    <d v="2025-11-29T00:00:00"/>
    <x v="0"/>
    <n v="1"/>
  </r>
  <r>
    <n v="285690"/>
    <s v="REA"/>
    <s v="049007"/>
    <s v="Cecina"/>
    <n v="2025"/>
    <n v="11"/>
    <s v="WasteWork"/>
    <s v="169424"/>
    <x v="0"/>
    <s v="049007|31850"/>
    <s v="LNGLNS50S21C129D"/>
    <s v="LONGOBARDI ALFONSO"/>
    <s v="1394.1"/>
    <s v="DOMESTICA"/>
    <d v="2025-11-27T00:00:00"/>
    <x v="1"/>
    <d v="2025-11-27T00:00:00"/>
    <x v="0"/>
    <n v="0"/>
  </r>
  <r>
    <n v="285684"/>
    <s v="REA"/>
    <s v="049007"/>
    <s v="Cecina"/>
    <n v="2025"/>
    <n v="11"/>
    <s v="WasteWork"/>
    <s v="169358"/>
    <x v="1"/>
    <m/>
    <s v="BTNLSN83H01C415J"/>
    <s v="BATINI ALESSANDRO"/>
    <s v="43411.1"/>
    <s v="DOMESTICA"/>
    <d v="2025-11-27T00:00:00"/>
    <x v="1"/>
    <d v="2025-11-28T00:00:00"/>
    <x v="0"/>
    <n v="1"/>
  </r>
  <r>
    <n v="285683"/>
    <s v="REA"/>
    <s v="049007"/>
    <s v="Cecina"/>
    <n v="2025"/>
    <n v="11"/>
    <s v="WasteWork"/>
    <s v="169311"/>
    <x v="0"/>
    <m/>
    <s v="MNCPRN35E05F458O"/>
    <s v="MANCINI PIERINO"/>
    <s v="8113.1"/>
    <s v="DOMESTICA"/>
    <d v="2025-11-27T00:00:00"/>
    <x v="1"/>
    <d v="2025-11-27T00:00:00"/>
    <x v="0"/>
    <n v="0"/>
  </r>
  <r>
    <n v="285667"/>
    <s v="REA"/>
    <s v="049007"/>
    <s v="Cecina"/>
    <n v="2025"/>
    <n v="11"/>
    <s v="WasteWork"/>
    <s v="168956"/>
    <x v="1"/>
    <m/>
    <s v="RSNGRL51M62D579C"/>
    <s v="ORSENIGO GABRIELLA"/>
    <s v="3058.1"/>
    <s v="DOMESTICA"/>
    <d v="2025-11-26T00:00:00"/>
    <x v="1"/>
    <d v="2025-11-26T00:00:00"/>
    <x v="0"/>
    <n v="0"/>
  </r>
  <r>
    <n v="285666"/>
    <s v="REA"/>
    <s v="049007"/>
    <s v="Cecina"/>
    <n v="2025"/>
    <n v="11"/>
    <s v="WasteWork"/>
    <s v="168946"/>
    <x v="1"/>
    <m/>
    <s v="01556570479"/>
    <s v="DIOCESI DI PISTOIA LA PALAZZETA"/>
    <m/>
    <s v="NON DOMESTICA"/>
    <d v="2025-11-26T00:00:00"/>
    <x v="1"/>
    <d v="2025-11-26T00:00:00"/>
    <x v="0"/>
    <n v="0"/>
  </r>
  <r>
    <n v="285665"/>
    <s v="REA"/>
    <s v="049007"/>
    <s v="Cecina"/>
    <n v="2025"/>
    <n v="11"/>
    <s v="WasteWork"/>
    <s v="168935"/>
    <x v="1"/>
    <m/>
    <s v="02040620490"/>
    <s v="STRAFICHI S.N.C. DI BIANCO F., GRECO E., FRANCHINI F."/>
    <s v="44318.1"/>
    <s v="NON DOMESTICA"/>
    <d v="2025-11-25T00:00:00"/>
    <x v="1"/>
    <d v="2025-11-26T00:00:00"/>
    <x v="0"/>
    <n v="1"/>
  </r>
  <r>
    <n v="285664"/>
    <s v="REA"/>
    <s v="049007"/>
    <s v="Cecina"/>
    <n v="2025"/>
    <n v="11"/>
    <s v="WasteWork"/>
    <s v="168934"/>
    <x v="1"/>
    <m/>
    <s v="02040620490"/>
    <s v="STRAFICHI S.N.C. DI BIANCO F., GRECO E., FRANCHINI F."/>
    <s v="44318.1"/>
    <s v="NON DOMESTICA"/>
    <d v="2025-11-25T00:00:00"/>
    <x v="1"/>
    <d v="2025-11-26T00:00:00"/>
    <x v="0"/>
    <n v="1"/>
  </r>
  <r>
    <n v="285659"/>
    <s v="REA"/>
    <s v="049007"/>
    <s v="Cecina"/>
    <n v="2025"/>
    <n v="11"/>
    <s v="WasteWork"/>
    <s v="168863"/>
    <x v="1"/>
    <m/>
    <s v="FRTLCU60R17C415Q"/>
    <s v="FORTEZZA LUCA"/>
    <s v="20512.1"/>
    <s v="DOMESTICA"/>
    <d v="2025-11-25T00:00:00"/>
    <x v="1"/>
    <d v="2025-11-26T00:00:00"/>
    <x v="0"/>
    <n v="1"/>
  </r>
  <r>
    <n v="285657"/>
    <s v="REA"/>
    <s v="049007"/>
    <s v="Cecina"/>
    <n v="2025"/>
    <n v="11"/>
    <s v="WasteWork"/>
    <s v="168851"/>
    <x v="1"/>
    <m/>
    <s v="VCRLGU53P04F032E"/>
    <s v="VICARELLI LUIGI"/>
    <s v="24568.1"/>
    <s v="DOMESTICA"/>
    <d v="2025-11-25T00:00:00"/>
    <x v="1"/>
    <d v="2025-11-26T00:00:00"/>
    <x v="0"/>
    <n v="1"/>
  </r>
  <r>
    <n v="285656"/>
    <s v="REA"/>
    <s v="049007"/>
    <s v="Cecina"/>
    <n v="2025"/>
    <n v="11"/>
    <s v="WasteWork"/>
    <s v="168847"/>
    <x v="1"/>
    <s v="049007|13751"/>
    <s v="RGLFNC72E20C415X"/>
    <s v="REGOLI FRANCESCO"/>
    <s v="2284.1"/>
    <s v="DOMESTICA"/>
    <d v="2025-11-25T00:00:00"/>
    <x v="1"/>
    <d v="2025-11-26T00:00:00"/>
    <x v="0"/>
    <n v="1"/>
  </r>
  <r>
    <n v="285654"/>
    <s v="REA"/>
    <s v="049007"/>
    <s v="Cecina"/>
    <n v="2025"/>
    <n v="11"/>
    <s v="WasteWork"/>
    <s v="168823"/>
    <x v="1"/>
    <m/>
    <s v="01980940835"/>
    <s v="DOUGLAS ITALIA SPA"/>
    <s v="36773.1"/>
    <s v="NON DOMESTICA"/>
    <d v="2025-11-25T00:00:00"/>
    <x v="1"/>
    <d v="2025-11-26T00:00:00"/>
    <x v="0"/>
    <n v="1"/>
  </r>
  <r>
    <n v="285652"/>
    <s v="REA"/>
    <s v="049007"/>
    <s v="Cecina"/>
    <n v="2025"/>
    <n v="11"/>
    <s v="WasteWork"/>
    <s v="168784"/>
    <x v="1"/>
    <m/>
    <s v="GMIVNI71M19C415W"/>
    <s v="GIOMI IVAN"/>
    <s v="14481.1"/>
    <s v="DOMESTICA"/>
    <d v="2025-11-25T00:00:00"/>
    <x v="1"/>
    <d v="2025-11-26T00:00:00"/>
    <x v="0"/>
    <n v="1"/>
  </r>
  <r>
    <n v="285649"/>
    <s v="REA"/>
    <s v="049007"/>
    <s v="Cecina"/>
    <n v="2025"/>
    <n v="11"/>
    <s v="WasteWork"/>
    <s v="168734"/>
    <x v="1"/>
    <s v="049007|18266"/>
    <s v="MNNLDI47M57H570F"/>
    <s v="MANNARI LIDIA"/>
    <s v="0"/>
    <s v="DOMESTICA"/>
    <d v="2025-11-24T00:00:00"/>
    <x v="1"/>
    <d v="2025-11-26T00:00:00"/>
    <x v="0"/>
    <n v="2"/>
  </r>
  <r>
    <n v="285638"/>
    <s v="REA"/>
    <s v="049007"/>
    <s v="Cecina"/>
    <n v="2025"/>
    <n v="11"/>
    <s v="WasteWork"/>
    <s v="168678"/>
    <x v="1"/>
    <s v="049007|7622"/>
    <s v="FLPLCN57L17I390T"/>
    <s v="FILIPPI LUCIANO"/>
    <s v="25835.1"/>
    <s v="DOMESTICA"/>
    <d v="2025-11-24T00:00:00"/>
    <x v="1"/>
    <d v="2025-11-25T00:00:00"/>
    <x v="0"/>
    <n v="1"/>
  </r>
  <r>
    <n v="285637"/>
    <s v="REA"/>
    <s v="049007"/>
    <s v="Cecina"/>
    <n v="2025"/>
    <n v="11"/>
    <s v="WasteWork"/>
    <s v="168677"/>
    <x v="1"/>
    <s v="049007|7622"/>
    <s v="FLPLCN57L17I390T"/>
    <s v="FILIPPI LUCIANO"/>
    <s v="25835.1"/>
    <s v="DOMESTICA"/>
    <d v="2025-11-24T00:00:00"/>
    <x v="1"/>
    <d v="2025-11-25T00:00:00"/>
    <x v="0"/>
    <n v="1"/>
  </r>
  <r>
    <n v="285611"/>
    <s v="REA"/>
    <s v="049007"/>
    <s v="Cecina"/>
    <n v="2025"/>
    <n v="11"/>
    <s v="WasteWork"/>
    <s v="168402"/>
    <x v="1"/>
    <s v="049007|55246"/>
    <s v="DSNSMN86S47I046Y"/>
    <s v="D'ISANTO SIMONA"/>
    <s v="39990.1"/>
    <s v="DOMESTICA"/>
    <d v="2025-11-21T00:00:00"/>
    <x v="1"/>
    <d v="2025-11-25T00:00:00"/>
    <x v="0"/>
    <n v="2"/>
  </r>
  <r>
    <n v="285610"/>
    <s v="REA"/>
    <s v="049007"/>
    <s v="Cecina"/>
    <n v="2025"/>
    <n v="11"/>
    <s v="WasteWork"/>
    <s v="168399"/>
    <x v="1"/>
    <s v="049007|62476"/>
    <s v="DLCFMN51R68D643F"/>
    <s v="DE LUCIA FILOMENA"/>
    <s v="33342.1"/>
    <s v="DOMESTICA"/>
    <d v="2025-11-21T00:00:00"/>
    <x v="1"/>
    <d v="2025-11-24T00:00:00"/>
    <x v="0"/>
    <n v="1"/>
  </r>
  <r>
    <n v="285607"/>
    <s v="REA"/>
    <s v="049007"/>
    <s v="Cecina"/>
    <n v="2025"/>
    <n v="11"/>
    <s v="WasteWork"/>
    <s v="168360"/>
    <x v="0"/>
    <s v="049007|36758"/>
    <s v="PMRGRL71C09Z600D"/>
    <s v="POMAROLLI GABRIEL CLAUDIO"/>
    <s v="25920.1"/>
    <s v="DOMESTICA"/>
    <d v="2025-11-21T00:00:00"/>
    <x v="1"/>
    <d v="2025-11-21T00:00:00"/>
    <x v="0"/>
    <n v="0"/>
  </r>
  <r>
    <n v="285598"/>
    <s v="REA"/>
    <s v="049007"/>
    <s v="Cecina"/>
    <n v="2025"/>
    <n v="11"/>
    <s v="WasteWork"/>
    <s v="168255"/>
    <x v="1"/>
    <m/>
    <s v="01556570479"/>
    <s v="DIOCESI DI PISTOIA LA PALAZZETA"/>
    <m/>
    <s v="NON DOMESTICA"/>
    <d v="2025-11-20T00:00:00"/>
    <x v="1"/>
    <d v="2025-11-20T00:00:00"/>
    <x v="0"/>
    <n v="0"/>
  </r>
  <r>
    <n v="285582"/>
    <s v="REA"/>
    <s v="049007"/>
    <s v="Cecina"/>
    <n v="2025"/>
    <n v="11"/>
    <s v="WasteWork"/>
    <s v="168052"/>
    <x v="1"/>
    <m/>
    <s v="CPRVNN34C44E625P"/>
    <s v="CIPRIANI VANNA"/>
    <s v="25999.1"/>
    <s v="DOMESTICA"/>
    <d v="2025-11-19T00:00:00"/>
    <x v="1"/>
    <d v="2025-11-19T00:00:00"/>
    <x v="0"/>
    <n v="0"/>
  </r>
  <r>
    <n v="285573"/>
    <s v="REA"/>
    <s v="049007"/>
    <s v="Cecina"/>
    <n v="2025"/>
    <n v="11"/>
    <s v="WasteWork"/>
    <s v="168017"/>
    <x v="1"/>
    <s v="049007|25757"/>
    <s v="CSRLCU85H48C415A"/>
    <s v="CESARINI LUCIA"/>
    <s v="22601.1"/>
    <s v="DOMESTICA"/>
    <d v="2025-11-19T00:00:00"/>
    <x v="1"/>
    <d v="2025-11-19T00:00:00"/>
    <x v="0"/>
    <n v="0"/>
  </r>
  <r>
    <n v="285561"/>
    <s v="REA"/>
    <s v="049007"/>
    <s v="Cecina"/>
    <n v="2025"/>
    <n v="11"/>
    <s v="WasteWork"/>
    <s v="167664"/>
    <x v="1"/>
    <s v="049007|703802"/>
    <s v="CRTLCA93T42G687P"/>
    <s v="CREATINI ALICE"/>
    <s v="41401.1"/>
    <s v="DOMESTICA"/>
    <d v="2025-11-18T00:00:00"/>
    <x v="1"/>
    <d v="2025-11-18T00:00:00"/>
    <x v="0"/>
    <n v="0"/>
  </r>
  <r>
    <n v="285560"/>
    <s v="REA"/>
    <s v="049007"/>
    <s v="Cecina"/>
    <n v="2025"/>
    <n v="11"/>
    <s v="WasteWork"/>
    <s v="167631"/>
    <x v="1"/>
    <m/>
    <s v="01007870494"/>
    <s v="PICCOLI PASSI DI SANTINI ROBERTA &amp; ENRICA SNC"/>
    <s v="20904.1"/>
    <s v="NON DOMESTICA"/>
    <d v="2025-11-17T00:00:00"/>
    <x v="1"/>
    <d v="2025-11-18T00:00:00"/>
    <x v="0"/>
    <n v="1"/>
  </r>
  <r>
    <n v="285559"/>
    <s v="REA"/>
    <s v="049007"/>
    <s v="Cecina"/>
    <n v="2025"/>
    <n v="11"/>
    <s v="WasteWork"/>
    <s v="167619"/>
    <x v="1"/>
    <s v="049007|17989"/>
    <s v="MNEBBR74E42C415S"/>
    <s v="MEINI BARBARA"/>
    <s v="25459.1"/>
    <s v="DOMESTICA"/>
    <d v="2025-11-17T00:00:00"/>
    <x v="1"/>
    <d v="2025-11-18T00:00:00"/>
    <x v="0"/>
    <n v="1"/>
  </r>
  <r>
    <n v="285549"/>
    <s v="REA"/>
    <s v="049007"/>
    <s v="Cecina"/>
    <n v="2025"/>
    <n v="11"/>
    <s v="WasteWork"/>
    <s v="167522"/>
    <x v="1"/>
    <m/>
    <s v="CTNNDR69E14E625C"/>
    <s v="CATONI ANDREA"/>
    <s v="31365.1"/>
    <s v="DOMESTICA"/>
    <d v="2025-11-17T00:00:00"/>
    <x v="1"/>
    <d v="2025-11-17T00:00:00"/>
    <x v="0"/>
    <n v="0"/>
  </r>
  <r>
    <n v="285539"/>
    <s v="REA"/>
    <s v="049007"/>
    <s v="Cecina"/>
    <n v="2025"/>
    <n v="11"/>
    <s v="WasteWork"/>
    <s v="167349"/>
    <x v="1"/>
    <s v="049007|7754"/>
    <s v="CLLMCL38T58H319H"/>
    <s v="CIULLI MARCELLA"/>
    <s v="33762.1"/>
    <s v="DOMESTICA"/>
    <d v="2025-11-14T00:00:00"/>
    <x v="1"/>
    <d v="2025-11-15T00:00:00"/>
    <x v="0"/>
    <n v="1"/>
  </r>
  <r>
    <n v="285537"/>
    <s v="REA"/>
    <s v="049007"/>
    <s v="Cecina"/>
    <n v="2025"/>
    <n v="11"/>
    <s v="WasteWork"/>
    <s v="167346"/>
    <x v="1"/>
    <s v="049007|10921"/>
    <s v="BCCRCR71E05C415H"/>
    <s v="BACCI RICCARDO"/>
    <s v="23574.1"/>
    <s v="DOMESTICA"/>
    <d v="2025-11-14T00:00:00"/>
    <x v="1"/>
    <d v="2025-11-15T00:00:00"/>
    <x v="0"/>
    <n v="1"/>
  </r>
  <r>
    <n v="285520"/>
    <s v="REA"/>
    <s v="049007"/>
    <s v="Cecina"/>
    <n v="2025"/>
    <n v="11"/>
    <s v="WasteWork"/>
    <s v="167152"/>
    <x v="1"/>
    <m/>
    <s v="01875170498"/>
    <s v="MINAS PUB SNC DI MARCONI ANDREA E BATTINI EDOARDO"/>
    <s v="33574.1"/>
    <s v="NON DOMESTICA"/>
    <d v="2025-11-13T00:00:00"/>
    <x v="1"/>
    <d v="2025-11-14T00:00:00"/>
    <x v="0"/>
    <n v="1"/>
  </r>
  <r>
    <n v="285519"/>
    <s v="REA"/>
    <s v="049007"/>
    <s v="Cecina"/>
    <n v="2025"/>
    <n v="11"/>
    <s v="WasteWork"/>
    <s v="167150"/>
    <x v="1"/>
    <m/>
    <s v="01875170498"/>
    <s v="MINAS PUB SNC DI MARCONI ANDREA E BATTINI EDOARDO"/>
    <s v="33574.1"/>
    <s v="NON DOMESTICA"/>
    <d v="2025-11-13T00:00:00"/>
    <x v="1"/>
    <d v="2025-11-14T00:00:00"/>
    <x v="0"/>
    <n v="1"/>
  </r>
  <r>
    <n v="285518"/>
    <s v="REA"/>
    <s v="049007"/>
    <s v="Cecina"/>
    <n v="2025"/>
    <n v="11"/>
    <s v="WasteWork"/>
    <s v="167149"/>
    <x v="1"/>
    <m/>
    <s v="01875170498"/>
    <s v="MINAS PUB SNC DI MARCONI ANDREA E BATTINI EDOARDO"/>
    <s v="33574.1"/>
    <s v="NON DOMESTICA"/>
    <d v="2025-11-13T00:00:00"/>
    <x v="1"/>
    <d v="2025-11-14T00:00:00"/>
    <x v="0"/>
    <n v="2"/>
  </r>
  <r>
    <n v="285516"/>
    <s v="REA"/>
    <s v="049007"/>
    <s v="Cecina"/>
    <n v="2025"/>
    <n v="11"/>
    <s v="WasteWork"/>
    <s v="167065"/>
    <x v="0"/>
    <s v="049007|29518"/>
    <s v="ZZZMME60D51A852F"/>
    <s v="ZAZZERI EMMA"/>
    <s v="8831.1"/>
    <s v="DOMESTICA"/>
    <d v="2025-11-13T00:00:00"/>
    <x v="1"/>
    <d v="2025-11-13T00:00:00"/>
    <x v="0"/>
    <n v="0"/>
  </r>
  <r>
    <n v="285514"/>
    <s v="REA"/>
    <s v="049007"/>
    <s v="Cecina"/>
    <n v="2025"/>
    <n v="11"/>
    <s v="WasteWork"/>
    <s v="166984"/>
    <x v="0"/>
    <s v="049007|38773"/>
    <s v="FRNGAI95L46F704P"/>
    <s v="FARINA GAIA"/>
    <s v="41071.1"/>
    <s v="DOMESTICA"/>
    <d v="2025-11-13T00:00:00"/>
    <x v="1"/>
    <d v="2025-11-13T00:00:00"/>
    <x v="0"/>
    <n v="0"/>
  </r>
  <r>
    <n v="285510"/>
    <s v="REA"/>
    <s v="049007"/>
    <s v="Cecina"/>
    <n v="2025"/>
    <n v="11"/>
    <s v="WasteWork"/>
    <s v="166941"/>
    <x v="1"/>
    <s v="049007|55136"/>
    <s v="PCCLSN84S05G687K"/>
    <s v="PUCCI ALESSANDRO"/>
    <s v="37227.1"/>
    <s v="DOMESTICA"/>
    <d v="2025-11-13T00:00:00"/>
    <x v="1"/>
    <d v="2025-11-13T00:00:00"/>
    <x v="0"/>
    <n v="0"/>
  </r>
  <r>
    <n v="285509"/>
    <s v="REA"/>
    <s v="049007"/>
    <s v="Cecina"/>
    <n v="2025"/>
    <n v="11"/>
    <s v="WasteWork"/>
    <s v="166930"/>
    <x v="1"/>
    <s v="049007|30033"/>
    <s v="BZZNDR85P14L219E"/>
    <s v="BOZZA ANDREA"/>
    <s v="39418.1"/>
    <s v="DOMESTICA"/>
    <d v="2025-11-13T00:00:00"/>
    <x v="1"/>
    <d v="2025-11-13T00:00:00"/>
    <x v="0"/>
    <n v="0"/>
  </r>
  <r>
    <n v="285508"/>
    <s v="REA"/>
    <s v="049007"/>
    <s v="Cecina"/>
    <n v="2025"/>
    <n v="11"/>
    <s v="WasteWork"/>
    <s v="166929"/>
    <x v="1"/>
    <m/>
    <s v="01373530490"/>
    <s v="RISTORANTE DORETTO"/>
    <m/>
    <s v="NON DOMESTICA"/>
    <d v="2025-11-13T00:00:00"/>
    <x v="1"/>
    <d v="2025-11-13T00:00:00"/>
    <x v="0"/>
    <n v="0"/>
  </r>
  <r>
    <n v="285507"/>
    <s v="REA"/>
    <s v="049007"/>
    <s v="Cecina"/>
    <n v="2025"/>
    <n v="11"/>
    <s v="WasteWork"/>
    <s v="166916"/>
    <x v="0"/>
    <m/>
    <s v="01778900496"/>
    <s v="CECINA CITY S.R.L."/>
    <s v="16010.1"/>
    <s v="NON DOMESTICA"/>
    <d v="2025-11-13T00:00:00"/>
    <x v="1"/>
    <d v="2025-11-17T00:00:00"/>
    <x v="0"/>
    <n v="2"/>
  </r>
  <r>
    <n v="285506"/>
    <s v="REA"/>
    <s v="049007"/>
    <s v="Cecina"/>
    <n v="2025"/>
    <n v="11"/>
    <s v="WasteWork"/>
    <s v="166914"/>
    <x v="0"/>
    <m/>
    <s v="80009150493"/>
    <s v="S.M.E.M. MARI E MONTI SRL -"/>
    <s v="25229.1"/>
    <s v="NON DOMESTICA"/>
    <d v="2025-11-13T00:00:00"/>
    <x v="1"/>
    <d v="2025-11-17T00:00:00"/>
    <x v="0"/>
    <n v="2"/>
  </r>
  <r>
    <n v="285502"/>
    <s v="REA"/>
    <s v="049007"/>
    <s v="Cecina"/>
    <n v="2025"/>
    <n v="11"/>
    <s v="WasteWork"/>
    <s v="166870"/>
    <x v="0"/>
    <m/>
    <s v="GROFNC87P21G702Z"/>
    <s v="GORI FRANCESCO"/>
    <s v="0"/>
    <s v="DOMESTICA"/>
    <d v="2025-11-12T00:00:00"/>
    <x v="1"/>
    <d v="2025-11-12T00:00:00"/>
    <x v="0"/>
    <n v="0"/>
  </r>
  <r>
    <n v="285498"/>
    <s v="REA"/>
    <s v="049007"/>
    <s v="Cecina"/>
    <n v="2025"/>
    <n v="11"/>
    <s v="WasteWork"/>
    <s v="166845"/>
    <x v="1"/>
    <m/>
    <s v="MRTLLL65B68C933X"/>
    <s v="MARTUCCI LORELLA"/>
    <s v="43391.1"/>
    <s v="DOMESTICA"/>
    <d v="2025-11-12T00:00:00"/>
    <x v="1"/>
    <d v="2025-11-12T00:00:00"/>
    <x v="0"/>
    <n v="0"/>
  </r>
  <r>
    <n v="285484"/>
    <s v="REA"/>
    <s v="049007"/>
    <s v="Cecina"/>
    <n v="2025"/>
    <n v="11"/>
    <s v="WasteWork"/>
    <s v="166669"/>
    <x v="1"/>
    <m/>
    <s v="CTLNTN38D20A330A"/>
    <s v="CATALANO ANTONIO"/>
    <s v="0"/>
    <s v="DOMESTICA"/>
    <d v="2025-11-11T00:00:00"/>
    <x v="1"/>
    <d v="2025-11-12T00:00:00"/>
    <x v="0"/>
    <n v="1"/>
  </r>
  <r>
    <n v="285476"/>
    <s v="REA"/>
    <s v="049007"/>
    <s v="Cecina"/>
    <n v="2025"/>
    <n v="11"/>
    <s v="WasteWork"/>
    <s v="166577"/>
    <x v="1"/>
    <m/>
    <s v="CRDCML60T07F158F"/>
    <s v="CARDILE CARMELO"/>
    <s v="2053.1"/>
    <s v="DOMESTICA"/>
    <d v="2025-11-11T00:00:00"/>
    <x v="1"/>
    <d v="2025-11-12T00:00:00"/>
    <x v="0"/>
    <n v="1"/>
  </r>
  <r>
    <n v="285470"/>
    <s v="REA"/>
    <s v="049007"/>
    <s v="Cecina"/>
    <n v="2025"/>
    <n v="11"/>
    <s v="WasteWork"/>
    <s v="166537"/>
    <x v="1"/>
    <m/>
    <s v="ZCCFBN69R13G702M"/>
    <s v="ZUCCARINO FABIANO"/>
    <s v="0"/>
    <s v="DOMESTICA"/>
    <d v="2025-11-10T00:00:00"/>
    <x v="1"/>
    <d v="2025-11-12T00:00:00"/>
    <x v="0"/>
    <n v="2"/>
  </r>
  <r>
    <n v="285468"/>
    <s v="REA"/>
    <s v="049007"/>
    <s v="Cecina"/>
    <n v="2025"/>
    <n v="11"/>
    <s v="WasteWork"/>
    <s v="166519"/>
    <x v="1"/>
    <s v="049007|25872"/>
    <s v="TRRNDR85L22E625P"/>
    <s v="TERRENI ANDREA"/>
    <s v="38372.1"/>
    <s v="DOMESTICA"/>
    <d v="2025-11-10T00:00:00"/>
    <x v="1"/>
    <d v="2025-11-12T00:00:00"/>
    <x v="0"/>
    <n v="2"/>
  </r>
  <r>
    <n v="285459"/>
    <s v="REA"/>
    <s v="049007"/>
    <s v="Cecina"/>
    <n v="2025"/>
    <n v="11"/>
    <s v="WasteWork"/>
    <s v="166427"/>
    <x v="1"/>
    <m/>
    <s v="FGLMNC66R66C415C"/>
    <s v="FAGIOLI MONICA"/>
    <m/>
    <s v="DOMESTICA"/>
    <d v="2025-11-10T00:00:00"/>
    <x v="1"/>
    <d v="2025-11-10T00:00:00"/>
    <x v="0"/>
    <n v="0"/>
  </r>
  <r>
    <n v="285449"/>
    <s v="REA"/>
    <s v="049007"/>
    <s v="Cecina"/>
    <n v="2025"/>
    <n v="11"/>
    <s v="WasteWork"/>
    <s v="166325"/>
    <x v="1"/>
    <m/>
    <s v="MNCSRN65M44D612U"/>
    <s v="MANCINI SABRINA"/>
    <s v="26254.1"/>
    <s v="DOMESTICA"/>
    <d v="2025-11-08T00:00:00"/>
    <x v="1"/>
    <d v="2025-11-10T00:00:00"/>
    <x v="0"/>
    <n v="0"/>
  </r>
  <r>
    <n v="285441"/>
    <s v="REA"/>
    <s v="049007"/>
    <s v="Cecina"/>
    <n v="2025"/>
    <n v="11"/>
    <s v="WasteWork"/>
    <s v="166158"/>
    <x v="1"/>
    <m/>
    <s v="PSCPTR79B20D612V"/>
    <s v="PASCALE PIETRO"/>
    <s v="43663.1"/>
    <s v="DOMESTICA"/>
    <d v="2025-11-07T00:00:00"/>
    <x v="1"/>
    <d v="2025-11-10T00:00:00"/>
    <x v="0"/>
    <n v="1"/>
  </r>
  <r>
    <n v="285438"/>
    <s v="REA"/>
    <s v="049007"/>
    <s v="Cecina"/>
    <n v="2025"/>
    <n v="11"/>
    <s v="WasteWork"/>
    <s v="166053"/>
    <x v="0"/>
    <m/>
    <s v="01778900496"/>
    <s v="CECINA CITY S.R.L."/>
    <s v="0"/>
    <s v="NON DOMESTICA"/>
    <d v="2025-11-07T00:00:00"/>
    <x v="1"/>
    <d v="2025-11-12T00:00:00"/>
    <x v="0"/>
    <n v="3"/>
  </r>
  <r>
    <n v="285435"/>
    <s v="REA"/>
    <s v="049007"/>
    <s v="Cecina"/>
    <n v="2025"/>
    <n v="11"/>
    <s v="WasteWork"/>
    <s v="165959"/>
    <x v="1"/>
    <m/>
    <s v="01875170498"/>
    <s v="MINAS PUB SNC DI MARCONI ANDREA E BATTINI EDOARDO"/>
    <s v="33574.1"/>
    <s v="NON DOMESTICA"/>
    <d v="2025-11-06T00:00:00"/>
    <x v="1"/>
    <d v="2025-11-07T00:00:00"/>
    <x v="0"/>
    <n v="1"/>
  </r>
  <r>
    <n v="285434"/>
    <s v="REA"/>
    <s v="049007"/>
    <s v="Cecina"/>
    <n v="2025"/>
    <n v="11"/>
    <s v="WasteWork"/>
    <s v="165958"/>
    <x v="1"/>
    <m/>
    <s v="01875170498"/>
    <s v="MINAS PUB SNC DI MARCONI ANDREA E BATTINI EDOARDO"/>
    <s v="33574.1"/>
    <s v="NON DOMESTICA"/>
    <d v="2025-11-06T00:00:00"/>
    <x v="1"/>
    <d v="2025-11-10T00:00:00"/>
    <x v="0"/>
    <n v="2"/>
  </r>
  <r>
    <n v="285433"/>
    <s v="REA"/>
    <s v="049007"/>
    <s v="Cecina"/>
    <n v="2025"/>
    <n v="11"/>
    <s v="WasteWork"/>
    <s v="165935"/>
    <x v="1"/>
    <m/>
    <s v="SMNLVI54L16E625O"/>
    <s v="SIMONI LIVIO"/>
    <s v="8476.1"/>
    <s v="DOMESTICA"/>
    <d v="2025-11-06T00:00:00"/>
    <x v="1"/>
    <d v="2025-11-10T00:00:00"/>
    <x v="0"/>
    <n v="2"/>
  </r>
  <r>
    <n v="285431"/>
    <s v="REA"/>
    <s v="049007"/>
    <s v="Cecina"/>
    <n v="2025"/>
    <n v="11"/>
    <s v="WasteWork"/>
    <s v="165922"/>
    <x v="1"/>
    <m/>
    <s v="00327210183"/>
    <s v="ARCO SPEDIZIONI SPA"/>
    <s v="42576.1"/>
    <s v="NON DOMESTICA"/>
    <d v="2025-11-06T00:00:00"/>
    <x v="1"/>
    <d v="2025-11-08T00:00:00"/>
    <x v="0"/>
    <n v="2"/>
  </r>
  <r>
    <n v="285430"/>
    <s v="REA"/>
    <s v="049007"/>
    <s v="Cecina"/>
    <n v="2025"/>
    <n v="11"/>
    <s v="WasteWork"/>
    <s v="165921"/>
    <x v="1"/>
    <m/>
    <s v="00327210183"/>
    <s v="ARCO SPEDIZIONI SPA"/>
    <s v="42576.1"/>
    <s v="NON DOMESTICA"/>
    <d v="2025-11-06T00:00:00"/>
    <x v="1"/>
    <d v="2025-11-08T00:00:00"/>
    <x v="0"/>
    <n v="2"/>
  </r>
  <r>
    <n v="285428"/>
    <s v="REA"/>
    <s v="049007"/>
    <s v="Cecina"/>
    <n v="2025"/>
    <n v="11"/>
    <s v="WasteWork"/>
    <s v="165892"/>
    <x v="1"/>
    <s v="049007|59850"/>
    <s v="CMPCNZ66P49C101O"/>
    <s v="CAMPISI CINZIA"/>
    <s v="2569.1"/>
    <s v="DOMESTICA"/>
    <d v="2025-11-06T00:00:00"/>
    <x v="1"/>
    <d v="2025-11-10T00:00:00"/>
    <x v="0"/>
    <n v="2"/>
  </r>
  <r>
    <n v="285427"/>
    <s v="REA"/>
    <s v="049007"/>
    <s v="Cecina"/>
    <n v="2025"/>
    <n v="11"/>
    <s v="WasteWork"/>
    <s v="165865"/>
    <x v="1"/>
    <s v="049007|16385"/>
    <s v="PPLGCM80P02C415T"/>
    <s v="IPPOLITO GIACOMO"/>
    <s v="34813.1"/>
    <s v="DOMESTICA"/>
    <d v="2025-11-06T00:00:00"/>
    <x v="1"/>
    <d v="2025-11-06T00:00:00"/>
    <x v="0"/>
    <n v="0"/>
  </r>
  <r>
    <n v="285424"/>
    <s v="REA"/>
    <s v="049007"/>
    <s v="Cecina"/>
    <n v="2025"/>
    <n v="11"/>
    <s v="WasteWork"/>
    <s v="165779"/>
    <x v="1"/>
    <s v="049007|23761"/>
    <s v="STPFNC84D49C415L"/>
    <s v="STOPPA FRANCESCA"/>
    <s v="27818.1"/>
    <s v="DOMESTICA"/>
    <d v="2025-11-06T00:00:00"/>
    <x v="1"/>
    <d v="2025-11-06T00:00:00"/>
    <x v="0"/>
    <n v="0"/>
  </r>
  <r>
    <n v="285422"/>
    <s v="REA"/>
    <s v="049007"/>
    <s v="Cecina"/>
    <n v="2025"/>
    <n v="11"/>
    <s v="WasteWork"/>
    <s v="165765"/>
    <x v="1"/>
    <s v="049007|34356"/>
    <s v="PRNNLN49E47B379Y"/>
    <s v="PRINCI ANGELINA"/>
    <s v="21802.1"/>
    <s v="DOMESTICA"/>
    <d v="2025-11-06T00:00:00"/>
    <x v="1"/>
    <d v="2025-11-06T00:00:00"/>
    <x v="0"/>
    <n v="0"/>
  </r>
  <r>
    <n v="285413"/>
    <s v="REA"/>
    <s v="049007"/>
    <s v="Cecina"/>
    <n v="2025"/>
    <n v="11"/>
    <s v="WasteWork"/>
    <s v="165674"/>
    <x v="1"/>
    <m/>
    <s v="DNGNTN42R12C524W"/>
    <s v="DE ANGELIS ANTONIO"/>
    <s v="12716.1"/>
    <s v="DOMESTICA"/>
    <d v="2025-11-05T00:00:00"/>
    <x v="1"/>
    <d v="2025-11-06T00:00:00"/>
    <x v="0"/>
    <n v="1"/>
  </r>
  <r>
    <n v="285412"/>
    <s v="REA"/>
    <s v="049007"/>
    <s v="Cecina"/>
    <n v="2025"/>
    <n v="11"/>
    <s v="WasteWork"/>
    <s v="165669"/>
    <x v="1"/>
    <m/>
    <s v="BRGMRC55D17M126W"/>
    <s v="BORGHI MARCO"/>
    <s v="10372.1"/>
    <s v="DOMESTICA"/>
    <d v="2025-11-05T00:00:00"/>
    <x v="1"/>
    <d v="2025-11-05T00:00:00"/>
    <x v="0"/>
    <n v="0"/>
  </r>
  <r>
    <n v="285404"/>
    <s v="REA"/>
    <s v="049007"/>
    <s v="Cecina"/>
    <n v="2025"/>
    <n v="11"/>
    <s v="WasteWork"/>
    <s v="165627"/>
    <x v="1"/>
    <m/>
    <s v="BJERVN88P52Z100U"/>
    <s v="BEJA ERVINA"/>
    <s v="37501.1"/>
    <s v="DOMESTICA"/>
    <d v="2025-11-05T00:00:00"/>
    <x v="1"/>
    <d v="2025-11-05T00:00:00"/>
    <x v="0"/>
    <n v="0"/>
  </r>
  <r>
    <n v="285402"/>
    <s v="REA"/>
    <s v="049007"/>
    <s v="Cecina"/>
    <n v="2025"/>
    <n v="11"/>
    <s v="WasteWork"/>
    <s v="165618"/>
    <x v="1"/>
    <s v="049007|34356"/>
    <s v="PRNNLN49E47B379Y"/>
    <s v="PRINCI ANGELINA"/>
    <s v="21802.1"/>
    <s v="DOMESTICA"/>
    <d v="2025-11-05T00:00:00"/>
    <x v="1"/>
    <d v="2025-11-05T00:00:00"/>
    <x v="0"/>
    <n v="0"/>
  </r>
  <r>
    <n v="285381"/>
    <s v="REA"/>
    <s v="049007"/>
    <s v="Cecina"/>
    <n v="2025"/>
    <n v="11"/>
    <s v="WasteWork"/>
    <s v="165408"/>
    <x v="1"/>
    <s v="049007|63061"/>
    <s v="CRSRST88M53F032X"/>
    <s v="CARUSONE ROSITA"/>
    <s v="36138.1"/>
    <s v="DOMESTICA"/>
    <d v="2025-11-04T00:00:00"/>
    <x v="1"/>
    <d v="2025-11-05T00:00:00"/>
    <x v="0"/>
    <n v="1"/>
  </r>
  <r>
    <n v="285378"/>
    <s v="REA"/>
    <s v="049007"/>
    <s v="Cecina"/>
    <n v="2025"/>
    <n v="11"/>
    <s v="WasteWork"/>
    <s v="165375"/>
    <x v="1"/>
    <s v="049007|167825"/>
    <s v="CCCDTL62D47D612F"/>
    <s v="CACCIARINI DONATELLA"/>
    <s v="40459.1"/>
    <s v="DOMESTICA"/>
    <d v="2025-11-04T00:00:00"/>
    <x v="1"/>
    <d v="2025-11-05T00:00:00"/>
    <x v="0"/>
    <n v="1"/>
  </r>
  <r>
    <n v="285374"/>
    <s v="REA"/>
    <s v="049007"/>
    <s v="Cecina"/>
    <n v="2025"/>
    <n v="11"/>
    <s v="WasteWork"/>
    <s v="165358"/>
    <x v="1"/>
    <m/>
    <s v="SPLMRL54B09D848P"/>
    <s v="SPILINGA MAURILIO"/>
    <s v="9909.1"/>
    <s v="DOMESTICA"/>
    <d v="2025-11-04T00:00:00"/>
    <x v="1"/>
    <d v="2025-11-05T00:00:00"/>
    <x v="0"/>
    <n v="1"/>
  </r>
  <r>
    <n v="285373"/>
    <s v="REA"/>
    <s v="049007"/>
    <s v="Cecina"/>
    <n v="2025"/>
    <n v="11"/>
    <s v="WasteWork"/>
    <s v="165351"/>
    <x v="1"/>
    <m/>
    <s v="BRDVNT81R54C415V"/>
    <s v="BARDINI VALENTINA"/>
    <s v="19678.1"/>
    <s v="DOMESTICA"/>
    <d v="2025-11-04T00:00:00"/>
    <x v="1"/>
    <d v="2025-11-05T00:00:00"/>
    <x v="0"/>
    <n v="1"/>
  </r>
  <r>
    <n v="285368"/>
    <s v="REA"/>
    <s v="049007"/>
    <s v="Cecina"/>
    <n v="2025"/>
    <n v="11"/>
    <s v="WasteWork"/>
    <s v="165315"/>
    <x v="1"/>
    <s v="049007|6271"/>
    <s v="CCCBRN36B07C415L"/>
    <s v="CACCI BRUNO"/>
    <s v="9985.1"/>
    <s v="DOMESTICA"/>
    <d v="2025-11-03T00:00:00"/>
    <x v="1"/>
    <d v="2025-11-05T00:00:00"/>
    <x v="0"/>
    <n v="2"/>
  </r>
  <r>
    <n v="285365"/>
    <s v="REA"/>
    <s v="049007"/>
    <s v="Cecina"/>
    <n v="2025"/>
    <n v="11"/>
    <s v="WasteWork"/>
    <s v="165310"/>
    <x v="1"/>
    <s v="049007|21491"/>
    <s v="GRGCLD79B56C415X"/>
    <s v="GIORGI CLAUDIA"/>
    <s v="18528.1"/>
    <s v="DOMESTICA"/>
    <d v="2025-11-03T00:00:00"/>
    <x v="1"/>
    <d v="2025-11-05T00:00:00"/>
    <x v="0"/>
    <n v="2"/>
  </r>
  <r>
    <n v="285334"/>
    <s v="REA"/>
    <s v="049007"/>
    <s v="Cecina"/>
    <n v="2025"/>
    <n v="11"/>
    <s v="WasteWork"/>
    <s v="165062"/>
    <x v="1"/>
    <m/>
    <s v="GRGBRK48D56Z118Z"/>
    <s v="GREGORIC BISERKA"/>
    <s v="43107.1"/>
    <s v="DOMESTICA"/>
    <d v="2025-10-31T00:00:00"/>
    <x v="1"/>
    <d v="2025-11-01T00:00:00"/>
    <x v="0"/>
    <n v="1"/>
  </r>
  <r>
    <n v="285330"/>
    <s v="REA"/>
    <s v="049007"/>
    <s v="Cecina"/>
    <n v="2025"/>
    <n v="11"/>
    <s v="WasteWork"/>
    <s v="165049"/>
    <x v="1"/>
    <m/>
    <s v="SMNNDR74R25G702X"/>
    <s v="SIMONETTI ANDREA"/>
    <s v="39817.1"/>
    <s v="DOMESTICA"/>
    <d v="2025-10-31T00:00:00"/>
    <x v="1"/>
    <d v="2025-11-01T00:00:00"/>
    <x v="0"/>
    <n v="1"/>
  </r>
  <r>
    <n v="285319"/>
    <s v="REA"/>
    <s v="049007"/>
    <s v="Cecina"/>
    <n v="2025"/>
    <n v="11"/>
    <s v="WasteWork"/>
    <s v="164960"/>
    <x v="1"/>
    <m/>
    <s v="FBBSRA38T22A657J"/>
    <s v="FABBRI SAURO"/>
    <s v="15396.1"/>
    <s v="DOMESTICA"/>
    <d v="2025-10-31T00:00:00"/>
    <x v="1"/>
    <d v="2025-11-01T00:00:00"/>
    <x v="0"/>
    <n v="1"/>
  </r>
  <r>
    <n v="285318"/>
    <s v="REA"/>
    <s v="049007"/>
    <s v="Cecina"/>
    <n v="2025"/>
    <n v="11"/>
    <s v="WasteWork"/>
    <s v="164950"/>
    <x v="1"/>
    <m/>
    <s v="92020930498"/>
    <s v="ISISS MARCO POLO"/>
    <m/>
    <s v="NON DOMESTICA"/>
    <d v="2025-10-31T00:00:00"/>
    <x v="1"/>
    <d v="2025-11-01T00:00:00"/>
    <x v="0"/>
    <n v="1"/>
  </r>
  <r>
    <n v="285312"/>
    <s v="REA"/>
    <s v="049007"/>
    <s v="Cecina"/>
    <n v="2025"/>
    <n v="11"/>
    <s v="WasteWork"/>
    <s v="164860"/>
    <x v="1"/>
    <m/>
    <s v="LRNMDL71M46C415V"/>
    <s v="LORENZINI MARIA ADELE"/>
    <s v="17730"/>
    <s v="DOMESTICA"/>
    <d v="2025-10-30T00:00:00"/>
    <x v="1"/>
    <d v="2025-11-01T00:00:00"/>
    <x v="0"/>
    <n v="2"/>
  </r>
  <r>
    <n v="285310"/>
    <s v="REA"/>
    <s v="049007"/>
    <s v="Cecina"/>
    <n v="2025"/>
    <n v="11"/>
    <s v="WasteWork"/>
    <s v="164806"/>
    <x v="1"/>
    <s v="049007|31273"/>
    <s v="TRZRNO46P04H911F"/>
    <s v="TERZIGLI ORIANO"/>
    <s v="30413.1"/>
    <s v="DOMESTICA"/>
    <d v="2025-10-30T00:00:00"/>
    <x v="1"/>
    <d v="2025-11-01T00:00:00"/>
    <x v="0"/>
    <n v="2"/>
  </r>
  <r>
    <n v="285302"/>
    <s v="REA"/>
    <s v="049007"/>
    <s v="Cecina"/>
    <n v="2025"/>
    <n v="11"/>
    <s v="WasteWork"/>
    <s v="164316"/>
    <x v="0"/>
    <m/>
    <s v="01177760491"/>
    <s v="A.S.A. AZIENDA SERVIZI AMBIENTALI S.P.A."/>
    <s v="26315.1"/>
    <s v="NON DOMESTICA"/>
    <d v="2025-10-28T00:00:00"/>
    <x v="1"/>
    <d v="2025-11-03T00:00:00"/>
    <x v="0"/>
    <n v="4"/>
  </r>
  <r>
    <n v="277840"/>
    <s v="REA"/>
    <s v="049007"/>
    <s v="Cecina"/>
    <n v="2025"/>
    <n v="10"/>
    <s v="WasteWork"/>
    <s v="164949"/>
    <x v="1"/>
    <m/>
    <s v="92020930498"/>
    <s v="ISISS MARCO POLO"/>
    <m/>
    <s v="NON DOMESTICA"/>
    <d v="2025-10-31T00:00:00"/>
    <x v="1"/>
    <d v="2025-10-31T00:00:00"/>
    <x v="0"/>
    <n v="0"/>
  </r>
  <r>
    <n v="277839"/>
    <s v="REA"/>
    <s v="049007"/>
    <s v="Cecina"/>
    <n v="2025"/>
    <n v="10"/>
    <s v="WasteWork"/>
    <s v="164921"/>
    <x v="1"/>
    <m/>
    <s v="01373530490"/>
    <s v="RISTORANTE DORETTO"/>
    <m/>
    <s v="NON DOMESTICA"/>
    <d v="2025-10-30T00:00:00"/>
    <x v="1"/>
    <d v="2025-10-30T00:00:00"/>
    <x v="0"/>
    <n v="0"/>
  </r>
  <r>
    <n v="277838"/>
    <s v="REA"/>
    <s v="049007"/>
    <s v="Cecina"/>
    <n v="2025"/>
    <n v="10"/>
    <s v="WasteWork"/>
    <s v="164916"/>
    <x v="0"/>
    <s v="049007|43169"/>
    <s v="BRNMRT43S09M126U"/>
    <s v="BARONI UMBERTO"/>
    <s v="11219.1"/>
    <s v="DOMESTICA"/>
    <d v="2025-10-30T00:00:00"/>
    <x v="1"/>
    <d v="2025-10-30T00:00:00"/>
    <x v="0"/>
    <n v="0"/>
  </r>
  <r>
    <n v="277836"/>
    <s v="REA"/>
    <s v="049007"/>
    <s v="Cecina"/>
    <n v="2025"/>
    <n v="10"/>
    <s v="WasteWork"/>
    <s v="164906"/>
    <x v="0"/>
    <s v="049007|39257"/>
    <s v="LKIFLR82H62Z100E"/>
    <s v="LIKA FLORA"/>
    <s v="33703.1"/>
    <s v="DOMESTICA"/>
    <d v="2025-10-30T00:00:00"/>
    <x v="1"/>
    <d v="2025-10-30T00:00:00"/>
    <x v="0"/>
    <n v="0"/>
  </r>
  <r>
    <n v="277834"/>
    <s v="REA"/>
    <s v="049007"/>
    <s v="Cecina"/>
    <n v="2025"/>
    <n v="10"/>
    <s v="WasteWork"/>
    <s v="164862"/>
    <x v="1"/>
    <s v="049007|20760"/>
    <s v="CRGLCN42L18C415W"/>
    <s v="CARUGI LUCIANO"/>
    <s v="24548.1"/>
    <s v="DOMESTICA"/>
    <d v="2025-10-30T00:00:00"/>
    <x v="1"/>
    <d v="2025-10-30T00:00:00"/>
    <x v="0"/>
    <n v="0"/>
  </r>
  <r>
    <n v="277833"/>
    <s v="REA"/>
    <s v="049007"/>
    <s v="Cecina"/>
    <n v="2025"/>
    <n v="10"/>
    <s v="WasteWork"/>
    <s v="164812"/>
    <x v="1"/>
    <s v="049007|20760"/>
    <s v="CRGLCN42L18C415W"/>
    <s v="CARUGI LUCIANO"/>
    <s v="24548.1"/>
    <s v="DOMESTICA"/>
    <d v="2025-10-30T00:00:00"/>
    <x v="1"/>
    <d v="2025-10-30T00:00:00"/>
    <x v="0"/>
    <n v="0"/>
  </r>
  <r>
    <n v="277831"/>
    <s v="REA"/>
    <s v="049007"/>
    <s v="Cecina"/>
    <n v="2025"/>
    <n v="10"/>
    <s v="WasteWork"/>
    <s v="164756"/>
    <x v="0"/>
    <s v="049007|25331"/>
    <s v="GRSGLI54D15G804E"/>
    <s v="GRASSI GIULIO"/>
    <s v="40260.1"/>
    <s v="DOMESTICA"/>
    <d v="2025-10-30T00:00:00"/>
    <x v="1"/>
    <d v="2025-10-30T00:00:00"/>
    <x v="0"/>
    <n v="0"/>
  </r>
  <r>
    <n v="277829"/>
    <s v="REA"/>
    <s v="049007"/>
    <s v="Cecina"/>
    <n v="2025"/>
    <n v="10"/>
    <s v="WasteWork"/>
    <s v="164646"/>
    <x v="1"/>
    <m/>
    <s v="LNGPFN40A53A176N"/>
    <s v="LUNGARO EPIFANIA"/>
    <s v="42330.1"/>
    <s v="DOMESTICA"/>
    <d v="2025-10-29T00:00:00"/>
    <x v="1"/>
    <d v="2025-10-30T00:00:00"/>
    <x v="0"/>
    <n v="1"/>
  </r>
  <r>
    <n v="277828"/>
    <s v="REA"/>
    <s v="049007"/>
    <s v="Cecina"/>
    <n v="2025"/>
    <n v="10"/>
    <s v="WasteWork"/>
    <s v="164642"/>
    <x v="1"/>
    <m/>
    <s v="DFLVLR84S48A783S"/>
    <s v="DE FILIPPO VALERIA"/>
    <s v="40377.1"/>
    <s v="DOMESTICA"/>
    <d v="2025-10-29T00:00:00"/>
    <x v="1"/>
    <d v="2025-10-30T00:00:00"/>
    <x v="0"/>
    <n v="1"/>
  </r>
  <r>
    <n v="277827"/>
    <s v="REA"/>
    <s v="049007"/>
    <s v="Cecina"/>
    <n v="2025"/>
    <n v="10"/>
    <s v="WasteWork"/>
    <s v="164629"/>
    <x v="1"/>
    <s v="049007|76398"/>
    <s v="DFNBRD58L31A017N"/>
    <s v="DEFINA BERARDINO"/>
    <s v="40257.1"/>
    <s v="DOMESTICA"/>
    <d v="2025-10-29T00:00:00"/>
    <x v="1"/>
    <d v="2025-10-30T00:00:00"/>
    <x v="0"/>
    <n v="1"/>
  </r>
  <r>
    <n v="277826"/>
    <s v="REA"/>
    <s v="049007"/>
    <s v="Cecina"/>
    <n v="2025"/>
    <n v="10"/>
    <s v="WasteWork"/>
    <s v="164628"/>
    <x v="1"/>
    <s v="049007|57769"/>
    <s v="MDSMCN36T46A558Q"/>
    <s v="MODESTI MARIACONCETTA"/>
    <s v="0"/>
    <s v="DOMESTICA"/>
    <d v="2025-10-29T00:00:00"/>
    <x v="1"/>
    <d v="2025-10-31T00:00:00"/>
    <x v="0"/>
    <n v="2"/>
  </r>
  <r>
    <n v="277825"/>
    <s v="REA"/>
    <s v="049007"/>
    <s v="Cecina"/>
    <n v="2025"/>
    <n v="10"/>
    <s v="WasteWork"/>
    <s v="164625"/>
    <x v="1"/>
    <s v="049007|50966"/>
    <s v="MSCNTA89E41C415E"/>
    <s v="MOSCHEN ANITA"/>
    <s v="41058.1"/>
    <s v="DOMESTICA"/>
    <d v="2025-10-29T00:00:00"/>
    <x v="1"/>
    <d v="2025-10-30T00:00:00"/>
    <x v="0"/>
    <n v="1"/>
  </r>
  <r>
    <n v="277823"/>
    <s v="REA"/>
    <s v="049007"/>
    <s v="Cecina"/>
    <n v="2025"/>
    <n v="10"/>
    <s v="WasteWork"/>
    <s v="164623"/>
    <x v="1"/>
    <s v="049007|20760"/>
    <s v="CRGLCN42L18C415W"/>
    <s v="CARUGI LUCIANO"/>
    <s v="24548.1"/>
    <s v="DOMESTICA"/>
    <d v="2025-10-29T00:00:00"/>
    <x v="1"/>
    <d v="2025-10-30T00:00:00"/>
    <x v="0"/>
    <n v="1"/>
  </r>
  <r>
    <n v="277818"/>
    <s v="REA"/>
    <s v="049007"/>
    <s v="Cecina"/>
    <n v="2025"/>
    <n v="10"/>
    <s v="WasteWork"/>
    <s v="164567"/>
    <x v="1"/>
    <s v="049007|21491"/>
    <s v="GRGCLD79B56C415X"/>
    <s v="GIORGI CLAUDIA"/>
    <s v="18528.1"/>
    <s v="DOMESTICA"/>
    <d v="2025-10-29T00:00:00"/>
    <x v="1"/>
    <d v="2025-10-31T00:00:00"/>
    <x v="0"/>
    <n v="2"/>
  </r>
  <r>
    <n v="277816"/>
    <s v="REA"/>
    <s v="049007"/>
    <s v="Cecina"/>
    <n v="2025"/>
    <n v="10"/>
    <s v="WasteWork"/>
    <s v="164548"/>
    <x v="1"/>
    <s v="049007|20083"/>
    <s v="MRTNNA39P50D612B"/>
    <s v="MARTINELLI ANNA"/>
    <m/>
    <s v="DOMESTICA"/>
    <d v="2025-10-29T00:00:00"/>
    <x v="1"/>
    <d v="2025-10-30T00:00:00"/>
    <x v="0"/>
    <n v="1"/>
  </r>
  <r>
    <n v="277806"/>
    <s v="REA"/>
    <s v="049007"/>
    <s v="Cecina"/>
    <n v="2025"/>
    <n v="10"/>
    <s v="WasteWork"/>
    <s v="164309"/>
    <x v="1"/>
    <s v="049007|27918"/>
    <s v="CNFFRC82B22G702Y"/>
    <s v="CONFORTI FEDERICO"/>
    <s v="15840.1"/>
    <s v="DOMESTICA"/>
    <d v="2025-10-28T00:00:00"/>
    <x v="1"/>
    <d v="2025-10-29T00:00:00"/>
    <x v="0"/>
    <n v="1"/>
  </r>
  <r>
    <n v="277802"/>
    <s v="REA"/>
    <s v="049007"/>
    <s v="Cecina"/>
    <n v="2025"/>
    <n v="10"/>
    <s v="WasteWork"/>
    <s v="164275"/>
    <x v="1"/>
    <m/>
    <s v="MRTLLL65B68C933X"/>
    <s v="MARTUCCI LORELLA"/>
    <s v="43391.1"/>
    <s v="DOMESTICA"/>
    <d v="2025-10-28T00:00:00"/>
    <x v="1"/>
    <d v="2025-10-29T00:00:00"/>
    <x v="0"/>
    <n v="1"/>
  </r>
  <r>
    <n v="277800"/>
    <s v="REA"/>
    <s v="049007"/>
    <s v="Cecina"/>
    <n v="2025"/>
    <n v="10"/>
    <s v="WasteWork"/>
    <s v="164230"/>
    <x v="1"/>
    <m/>
    <s v="09218431212"/>
    <s v="LA FENICE FS SRL - FARMACIA"/>
    <m/>
    <s v="NON DOMESTICA"/>
    <d v="2025-10-28T00:00:00"/>
    <x v="1"/>
    <d v="2025-10-28T00:00:00"/>
    <x v="0"/>
    <n v="0"/>
  </r>
  <r>
    <n v="277799"/>
    <s v="REA"/>
    <s v="049007"/>
    <s v="Cecina"/>
    <n v="2025"/>
    <n v="10"/>
    <s v="WasteWork"/>
    <s v="164227"/>
    <x v="1"/>
    <m/>
    <s v="09218431212"/>
    <s v="LA FENICE FS SRL - FARMACIA"/>
    <m/>
    <s v="NON DOMESTICA"/>
    <d v="2025-10-28T00:00:00"/>
    <x v="1"/>
    <d v="2025-10-28T00:00:00"/>
    <x v="0"/>
    <n v="0"/>
  </r>
  <r>
    <n v="277798"/>
    <s v="REA"/>
    <s v="049007"/>
    <s v="Cecina"/>
    <n v="2025"/>
    <n v="10"/>
    <s v="WasteWork"/>
    <s v="164226"/>
    <x v="1"/>
    <m/>
    <s v="09218431212"/>
    <s v="LA FENICE FS SRL - FARMACIA"/>
    <m/>
    <s v="NON DOMESTICA"/>
    <d v="2025-10-28T00:00:00"/>
    <x v="1"/>
    <d v="2025-10-28T00:00:00"/>
    <x v="0"/>
    <n v="0"/>
  </r>
  <r>
    <n v="277797"/>
    <s v="REA"/>
    <s v="049007"/>
    <s v="Cecina"/>
    <n v="2025"/>
    <n v="10"/>
    <s v="WasteWork"/>
    <s v="164225"/>
    <x v="1"/>
    <m/>
    <s v="09218431212"/>
    <s v="LA FENICE FS SRL - FARMACIA"/>
    <m/>
    <s v="NON DOMESTICA"/>
    <d v="2025-10-28T00:00:00"/>
    <x v="1"/>
    <d v="2025-10-28T00:00:00"/>
    <x v="0"/>
    <n v="0"/>
  </r>
  <r>
    <n v="277793"/>
    <s v="REA"/>
    <s v="049007"/>
    <s v="Cecina"/>
    <n v="2025"/>
    <n v="10"/>
    <s v="WasteWork"/>
    <s v="164174"/>
    <x v="1"/>
    <m/>
    <s v="92131690494"/>
    <s v="AMBITO TERRITORIALE DI CACCIA N.9"/>
    <s v="34027.1"/>
    <s v="NON DOMESTICA"/>
    <d v="2025-10-28T00:00:00"/>
    <x v="1"/>
    <d v="2025-10-28T00:00:00"/>
    <x v="0"/>
    <n v="0"/>
  </r>
  <r>
    <n v="277789"/>
    <s v="REA"/>
    <s v="049007"/>
    <s v="Cecina"/>
    <n v="2025"/>
    <n v="10"/>
    <s v="WasteWork"/>
    <s v="163166"/>
    <x v="1"/>
    <m/>
    <s v="SLNLNE68D60C415K"/>
    <s v="SILEONI ELENA"/>
    <s v="25357.1"/>
    <s v="DOMESTICA"/>
    <d v="2025-10-27T00:00:00"/>
    <x v="1"/>
    <d v="2025-10-30T00:00:00"/>
    <x v="1"/>
    <n v="3"/>
  </r>
  <r>
    <n v="277786"/>
    <s v="REA"/>
    <s v="049007"/>
    <s v="Cecina"/>
    <n v="2025"/>
    <n v="10"/>
    <s v="WasteWork"/>
    <s v="163145"/>
    <x v="1"/>
    <m/>
    <s v="FRRLCU64D06F257R"/>
    <s v="FERRETTI LUCA"/>
    <s v="42440.1"/>
    <s v="DOMESTICA"/>
    <d v="2025-10-27T00:00:00"/>
    <x v="1"/>
    <d v="2025-10-30T00:00:00"/>
    <x v="1"/>
    <n v="3"/>
  </r>
  <r>
    <n v="277784"/>
    <s v="REA"/>
    <s v="049007"/>
    <s v="Cecina"/>
    <n v="2025"/>
    <n v="10"/>
    <s v="WasteWork"/>
    <s v="163133"/>
    <x v="1"/>
    <m/>
    <s v="MRSPLA94R21C415W"/>
    <s v="AMERUSO PAOLO"/>
    <s v="24155.1"/>
    <s v="DOMESTICA"/>
    <d v="2025-10-27T00:00:00"/>
    <x v="1"/>
    <d v="2025-10-28T00:00:00"/>
    <x v="0"/>
    <n v="1"/>
  </r>
  <r>
    <n v="277783"/>
    <s v="REA"/>
    <s v="049007"/>
    <s v="Cecina"/>
    <n v="2025"/>
    <n v="10"/>
    <s v="WasteWork"/>
    <s v="163129"/>
    <x v="1"/>
    <m/>
    <s v="DPSMRZ65E52G912V"/>
    <s v="DE PASQUALE MARZIA"/>
    <s v="35322.1"/>
    <s v="DOMESTICA"/>
    <d v="2025-10-27T00:00:00"/>
    <x v="1"/>
    <d v="2025-10-30T00:00:00"/>
    <x v="1"/>
    <n v="3"/>
  </r>
  <r>
    <n v="277781"/>
    <s v="REA"/>
    <s v="049007"/>
    <s v="Cecina"/>
    <n v="2025"/>
    <n v="10"/>
    <s v="WasteWork"/>
    <s v="163118"/>
    <x v="1"/>
    <s v="049007|61889"/>
    <s v="01748430491"/>
    <s v="GRISELLI COMUNICAZIONE E STAMPA SAS DI ALESSIA E ADRIANO"/>
    <m/>
    <s v="NON DOMESTICA"/>
    <d v="2025-10-27T00:00:00"/>
    <x v="1"/>
    <d v="2025-10-30T00:00:00"/>
    <x v="1"/>
    <n v="3"/>
  </r>
  <r>
    <n v="277780"/>
    <s v="REA"/>
    <s v="049007"/>
    <s v="Cecina"/>
    <n v="2025"/>
    <n v="10"/>
    <s v="WasteWork"/>
    <s v="163110"/>
    <x v="1"/>
    <s v="049007|24881"/>
    <s v="PRNRSL60M61C415O"/>
    <s v="PARENTI ROSSELLA"/>
    <s v="22597.1"/>
    <s v="DOMESTICA"/>
    <d v="2025-10-27T00:00:00"/>
    <x v="1"/>
    <d v="2025-10-29T00:00:00"/>
    <x v="0"/>
    <n v="2"/>
  </r>
  <r>
    <n v="277774"/>
    <s v="REA"/>
    <s v="049007"/>
    <s v="Cecina"/>
    <n v="2025"/>
    <n v="10"/>
    <s v="WasteWork"/>
    <s v="163030"/>
    <x v="0"/>
    <s v="049007|9111"/>
    <s v="BRSLRA70L52C415A"/>
    <s v="BORSELLI LAURA"/>
    <s v="25161.1"/>
    <s v="DOMESTICA"/>
    <d v="2025-10-27T00:00:00"/>
    <x v="1"/>
    <d v="2025-10-27T00:00:00"/>
    <x v="0"/>
    <n v="0"/>
  </r>
  <r>
    <n v="277772"/>
    <s v="REA"/>
    <s v="049007"/>
    <s v="Cecina"/>
    <n v="2025"/>
    <n v="10"/>
    <s v="WasteWork"/>
    <s v="163019"/>
    <x v="1"/>
    <s v="049007|11969"/>
    <s v="BGZCLD70D44E625F"/>
    <s v="BIGAZZI CLAUDIA"/>
    <s v="5849.1"/>
    <s v="DOMESTICA"/>
    <d v="2025-10-27T00:00:00"/>
    <x v="1"/>
    <d v="2025-10-29T00:00:00"/>
    <x v="0"/>
    <n v="2"/>
  </r>
  <r>
    <n v="277770"/>
    <s v="REA"/>
    <s v="049007"/>
    <s v="Cecina"/>
    <n v="2025"/>
    <n v="10"/>
    <s v="WasteWork"/>
    <s v="163006"/>
    <x v="1"/>
    <m/>
    <s v="RSLCRL88H04L628V"/>
    <s v="ROSELLI CARLO"/>
    <s v="42022.1"/>
    <s v="DOMESTICA"/>
    <d v="2025-10-27T00:00:00"/>
    <x v="1"/>
    <d v="2025-10-29T00:00:00"/>
    <x v="0"/>
    <n v="2"/>
  </r>
  <r>
    <n v="277769"/>
    <s v="REA"/>
    <s v="049007"/>
    <s v="Cecina"/>
    <n v="2025"/>
    <n v="10"/>
    <s v="WasteWork"/>
    <s v="162977"/>
    <x v="1"/>
    <m/>
    <s v="PRTFNC71C09C415A"/>
    <s v="PARIETTI FRANCESCO"/>
    <s v="19617.1"/>
    <s v="NON DOMESTICA"/>
    <d v="2025-10-27T00:00:00"/>
    <x v="1"/>
    <d v="2025-10-28T00:00:00"/>
    <x v="0"/>
    <n v="1"/>
  </r>
  <r>
    <n v="277768"/>
    <s v="REA"/>
    <s v="049007"/>
    <s v="Cecina"/>
    <n v="2025"/>
    <n v="10"/>
    <s v="WasteWork"/>
    <s v="162962"/>
    <x v="1"/>
    <m/>
    <s v="PPLTDR50L08E541S"/>
    <s v="IPPOLITO TEODORO"/>
    <s v="42454.1"/>
    <s v="DOMESTICA"/>
    <d v="2025-10-25T00:00:00"/>
    <x v="1"/>
    <d v="2025-10-27T00:00:00"/>
    <x v="0"/>
    <n v="1"/>
  </r>
  <r>
    <n v="277756"/>
    <s v="REA"/>
    <s v="049007"/>
    <s v="Cecina"/>
    <n v="2025"/>
    <n v="10"/>
    <s v="WasteWork"/>
    <s v="162930"/>
    <x v="1"/>
    <s v="049007|17477"/>
    <s v="LTTFLL54T62C415U"/>
    <s v="LOTTI FIORELLA"/>
    <s v="39515.1"/>
    <s v="DOMESTICA"/>
    <d v="2025-10-25T00:00:00"/>
    <x v="1"/>
    <d v="2025-10-27T00:00:00"/>
    <x v="0"/>
    <n v="1"/>
  </r>
  <r>
    <n v="277750"/>
    <s v="REA"/>
    <s v="049007"/>
    <s v="Cecina"/>
    <n v="2025"/>
    <n v="10"/>
    <s v="WasteWork"/>
    <s v="162897"/>
    <x v="1"/>
    <s v="049007|6675"/>
    <s v="CHLMSM70C22C415C"/>
    <s v="CHELI MASSIMILIANO"/>
    <s v="11682.1"/>
    <s v="DOMESTICA"/>
    <d v="2025-10-25T00:00:00"/>
    <x v="1"/>
    <d v="2025-10-28T00:00:00"/>
    <x v="0"/>
    <n v="2"/>
  </r>
  <r>
    <n v="277741"/>
    <s v="REA"/>
    <s v="049007"/>
    <s v="Cecina"/>
    <n v="2025"/>
    <n v="10"/>
    <s v="WasteWork"/>
    <s v="162839"/>
    <x v="1"/>
    <m/>
    <s v="01479620492"/>
    <s v="LAAROMA DEL CAFFE DI VOLPI STEFANO"/>
    <s v="2911.1"/>
    <s v="NON DOMESTICA"/>
    <d v="2025-10-24T00:00:00"/>
    <x v="1"/>
    <d v="2025-10-25T00:00:00"/>
    <x v="0"/>
    <n v="1"/>
  </r>
  <r>
    <n v="277739"/>
    <s v="REA"/>
    <s v="049007"/>
    <s v="Cecina"/>
    <n v="2025"/>
    <n v="10"/>
    <s v="WasteWork"/>
    <s v="162829"/>
    <x v="1"/>
    <m/>
    <s v="CRDPRI51S26C415Y"/>
    <s v="CARDUCCI PIERO"/>
    <s v="2109.1"/>
    <s v="DOMESTICA"/>
    <d v="2025-10-24T00:00:00"/>
    <x v="1"/>
    <d v="2025-10-25T00:00:00"/>
    <x v="0"/>
    <n v="1"/>
  </r>
  <r>
    <n v="277730"/>
    <s v="REA"/>
    <s v="049007"/>
    <s v="Cecina"/>
    <n v="2025"/>
    <n v="10"/>
    <s v="WasteWork"/>
    <s v="162796"/>
    <x v="1"/>
    <m/>
    <s v="00383290491"/>
    <s v="DIELLE SNC"/>
    <m/>
    <s v="NON DOMESTICA"/>
    <d v="2025-10-24T00:00:00"/>
    <x v="1"/>
    <d v="2025-10-25T00:00:00"/>
    <x v="0"/>
    <n v="1"/>
  </r>
  <r>
    <n v="277729"/>
    <s v="REA"/>
    <s v="049007"/>
    <s v="Cecina"/>
    <n v="2025"/>
    <n v="10"/>
    <s v="WasteWork"/>
    <s v="162795"/>
    <x v="1"/>
    <m/>
    <s v="SLNLNE68D60C415K"/>
    <s v="SILEONI ELENA"/>
    <s v="25356.1"/>
    <s v="DOMESTICA"/>
    <d v="2025-10-24T00:00:00"/>
    <x v="1"/>
    <d v="2025-10-25T00:00:00"/>
    <x v="0"/>
    <n v="1"/>
  </r>
  <r>
    <n v="277721"/>
    <s v="REA"/>
    <s v="049007"/>
    <s v="Cecina"/>
    <n v="2025"/>
    <n v="10"/>
    <s v="WasteWork"/>
    <s v="162764"/>
    <x v="1"/>
    <s v="049007|6112"/>
    <s v="FLRLCN47A15H570Q"/>
    <s v="FALORNI LUCIANO"/>
    <s v="16816.1"/>
    <s v="DOMESTICA"/>
    <d v="2025-10-24T00:00:00"/>
    <x v="1"/>
    <d v="2025-10-25T00:00:00"/>
    <x v="0"/>
    <n v="1"/>
  </r>
  <r>
    <n v="277718"/>
    <s v="REA"/>
    <s v="049007"/>
    <s v="Cecina"/>
    <n v="2025"/>
    <n v="10"/>
    <s v="WasteWork"/>
    <s v="162749"/>
    <x v="1"/>
    <s v="25452"/>
    <s v="GZZDNL85C29G687N"/>
    <s v="GUZZONATO DANIELE"/>
    <s v="32651.1"/>
    <s v="DOMESTICA"/>
    <d v="2025-10-24T00:00:00"/>
    <x v="1"/>
    <d v="2025-10-25T00:00:00"/>
    <x v="0"/>
    <n v="1"/>
  </r>
  <r>
    <n v="277717"/>
    <s v="REA"/>
    <s v="049007"/>
    <s v="Cecina"/>
    <n v="2025"/>
    <n v="10"/>
    <s v="WasteWork"/>
    <s v="162746"/>
    <x v="1"/>
    <s v="25452"/>
    <s v="GZZDNL85C29G687N"/>
    <s v="GUZZONATO DANIELE"/>
    <s v="32651.1"/>
    <s v="DOMESTICA"/>
    <d v="2025-10-24T00:00:00"/>
    <x v="1"/>
    <d v="2025-10-25T00:00:00"/>
    <x v="0"/>
    <n v="1"/>
  </r>
  <r>
    <n v="277715"/>
    <s v="REA"/>
    <s v="049007"/>
    <s v="Cecina"/>
    <n v="2025"/>
    <n v="10"/>
    <s v="WasteWork"/>
    <s v="162697"/>
    <x v="1"/>
    <s v="049007|32253"/>
    <s v="BBBMRA42E16A852I"/>
    <s v="BIBBIANI MAURO"/>
    <s v="5354.1"/>
    <s v="DOMESTICA"/>
    <d v="2025-10-24T00:00:00"/>
    <x v="1"/>
    <d v="2025-10-27T00:00:00"/>
    <x v="0"/>
    <n v="1"/>
  </r>
  <r>
    <n v="277713"/>
    <s v="REA"/>
    <s v="049007"/>
    <s v="Cecina"/>
    <n v="2025"/>
    <n v="10"/>
    <s v="WasteWork"/>
    <s v="162681"/>
    <x v="1"/>
    <m/>
    <s v="GRTRMN44C10D301U"/>
    <s v="GORTAN ROMANO"/>
    <s v="21154.1"/>
    <s v="DOMESTICA"/>
    <d v="2025-10-24T00:00:00"/>
    <x v="1"/>
    <d v="2025-10-27T00:00:00"/>
    <x v="0"/>
    <n v="1"/>
  </r>
  <r>
    <n v="277712"/>
    <s v="REA"/>
    <s v="049007"/>
    <s v="Cecina"/>
    <n v="2025"/>
    <n v="10"/>
    <s v="WasteWork"/>
    <s v="162672"/>
    <x v="1"/>
    <s v="049007|7601"/>
    <s v="CRLSMN64T05C415Q"/>
    <s v="CARLI SIMONE"/>
    <s v="23447.1"/>
    <s v="DOMESTICA"/>
    <d v="2025-10-24T00:00:00"/>
    <x v="1"/>
    <d v="2025-10-25T00:00:00"/>
    <x v="0"/>
    <n v="1"/>
  </r>
  <r>
    <n v="277709"/>
    <s v="REA"/>
    <s v="049007"/>
    <s v="Cecina"/>
    <n v="2025"/>
    <n v="10"/>
    <s v="WasteWork"/>
    <s v="162587"/>
    <x v="1"/>
    <s v="049007|30840"/>
    <s v="CTNSFN66H65I726F"/>
    <s v="CATANESE STEFANIA"/>
    <s v="37837.1"/>
    <s v="DOMESTICA"/>
    <d v="2025-10-23T00:00:00"/>
    <x v="1"/>
    <d v="2025-10-25T00:00:00"/>
    <x v="0"/>
    <n v="1"/>
  </r>
  <r>
    <n v="277708"/>
    <s v="REA"/>
    <s v="049007"/>
    <s v="Cecina"/>
    <n v="2025"/>
    <n v="10"/>
    <s v="WasteWork"/>
    <s v="162583"/>
    <x v="1"/>
    <s v="049007|30033"/>
    <s v="BZZNDR85P14L219E"/>
    <s v="BOZZA ANDREA"/>
    <s v="39418.1"/>
    <s v="DOMESTICA"/>
    <d v="2025-10-23T00:00:00"/>
    <x v="1"/>
    <d v="2025-10-23T00:00:00"/>
    <x v="0"/>
    <n v="0"/>
  </r>
  <r>
    <n v="277706"/>
    <s v="REA"/>
    <s v="049007"/>
    <s v="Cecina"/>
    <n v="2025"/>
    <n v="10"/>
    <s v="WasteWork"/>
    <s v="162574"/>
    <x v="1"/>
    <s v="049017|330122"/>
    <s v="CNLDRA64B27B509C"/>
    <s v="CINELLI DARIO"/>
    <s v="41024.1"/>
    <s v="DOMESTICA"/>
    <d v="2025-10-23T00:00:00"/>
    <x v="1"/>
    <d v="2025-10-25T00:00:00"/>
    <x v="0"/>
    <n v="1"/>
  </r>
  <r>
    <n v="277700"/>
    <s v="REA"/>
    <s v="049007"/>
    <s v="Cecina"/>
    <n v="2025"/>
    <n v="10"/>
    <s v="WasteWork"/>
    <s v="162565"/>
    <x v="1"/>
    <s v="049007|62161"/>
    <s v="PCCMRZ58L06H223M"/>
    <s v="PICCOLI MAURIZIO"/>
    <s v="7775.1"/>
    <s v="DOMESTICA"/>
    <d v="2025-10-23T00:00:00"/>
    <x v="1"/>
    <d v="2025-10-23T00:00:00"/>
    <x v="0"/>
    <n v="0"/>
  </r>
  <r>
    <n v="277697"/>
    <s v="REA"/>
    <s v="049007"/>
    <s v="Cecina"/>
    <n v="2025"/>
    <n v="10"/>
    <s v="WasteWork"/>
    <s v="162497"/>
    <x v="0"/>
    <s v="049007|48816"/>
    <s v="LIUXIA74R59Z210B"/>
    <s v="LIU XIAO"/>
    <s v="41038.1"/>
    <s v="DOMESTICA"/>
    <d v="2025-10-23T00:00:00"/>
    <x v="1"/>
    <d v="2025-10-23T00:00:00"/>
    <x v="0"/>
    <n v="0"/>
  </r>
  <r>
    <n v="277694"/>
    <s v="REA"/>
    <s v="049007"/>
    <s v="Cecina"/>
    <n v="2025"/>
    <n v="10"/>
    <s v="WasteWork"/>
    <s v="162450"/>
    <x v="1"/>
    <s v="049007|55136"/>
    <s v="PCCLSN84S05G687K"/>
    <s v="PUCCI ALESSANDRO"/>
    <s v="0"/>
    <s v="DOMESTICA"/>
    <d v="2025-10-23T00:00:00"/>
    <x v="1"/>
    <d v="2025-10-23T00:00:00"/>
    <x v="0"/>
    <n v="0"/>
  </r>
  <r>
    <n v="277692"/>
    <s v="REA"/>
    <s v="049007"/>
    <s v="Cecina"/>
    <n v="2025"/>
    <n v="10"/>
    <s v="WasteWork"/>
    <s v="162421"/>
    <x v="1"/>
    <m/>
    <s v="01824540494"/>
    <s v="BLACK JACK S.R.L."/>
    <s v="34052"/>
    <s v="NON DOMESTICA"/>
    <d v="2025-10-23T00:00:00"/>
    <x v="1"/>
    <d v="2025-10-23T00:00:00"/>
    <x v="0"/>
    <n v="0"/>
  </r>
  <r>
    <n v="277691"/>
    <s v="REA"/>
    <s v="049007"/>
    <s v="Cecina"/>
    <n v="2025"/>
    <n v="10"/>
    <s v="WasteWork"/>
    <s v="162412"/>
    <x v="0"/>
    <m/>
    <s v="00491410494"/>
    <s v="IPPOCAMPO DI NENCETTI ALBERTO &amp; C. SNC"/>
    <s v="11848.1"/>
    <s v="NON DOMESTICA"/>
    <d v="2025-10-23T00:00:00"/>
    <x v="1"/>
    <d v="2025-10-30T00:00:00"/>
    <x v="0"/>
    <n v="5"/>
  </r>
  <r>
    <n v="277690"/>
    <s v="REA"/>
    <s v="049007"/>
    <s v="Cecina"/>
    <n v="2025"/>
    <n v="10"/>
    <s v="WasteWork"/>
    <s v="162398"/>
    <x v="1"/>
    <s v="049007|12752"/>
    <s v="TLMSRN68C58E625M"/>
    <s v="TALAMUCCI SERENA"/>
    <s v="32392.1"/>
    <s v="DOMESTICA"/>
    <d v="2025-10-23T00:00:00"/>
    <x v="1"/>
    <d v="2025-10-23T00:00:00"/>
    <x v="0"/>
    <n v="0"/>
  </r>
  <r>
    <n v="277688"/>
    <s v="REA"/>
    <s v="049007"/>
    <s v="Cecina"/>
    <n v="2025"/>
    <n v="10"/>
    <s v="WasteWork"/>
    <s v="162379"/>
    <x v="1"/>
    <s v="049007|14658"/>
    <s v="MRTSRG72S27E625J"/>
    <s v="MARTINI SERGIO"/>
    <s v="32845.1"/>
    <s v="NON DOMESTICA"/>
    <d v="2025-10-22T00:00:00"/>
    <x v="1"/>
    <d v="2025-10-23T00:00:00"/>
    <x v="0"/>
    <n v="1"/>
  </r>
  <r>
    <n v="277684"/>
    <s v="REA"/>
    <s v="049007"/>
    <s v="Cecina"/>
    <n v="2025"/>
    <n v="10"/>
    <s v="WasteWork"/>
    <s v="162361"/>
    <x v="1"/>
    <m/>
    <s v="01793340496"/>
    <s v="CUCINE &amp; DESIGN S.A.S. DI GHIRARDI ALBERTO &amp; C."/>
    <s v="38208.1"/>
    <s v="NON DOMESTICA"/>
    <d v="2025-10-22T00:00:00"/>
    <x v="1"/>
    <d v="2025-10-23T00:00:00"/>
    <x v="0"/>
    <n v="1"/>
  </r>
  <r>
    <n v="277681"/>
    <s v="REA"/>
    <s v="049007"/>
    <s v="Cecina"/>
    <n v="2025"/>
    <n v="10"/>
    <s v="WasteWork"/>
    <s v="162354"/>
    <x v="1"/>
    <m/>
    <s v="BNNDNL56M68H791G"/>
    <s v="BONINI DANIELA"/>
    <s v="43842.1"/>
    <s v="DOMESTICA"/>
    <d v="2025-10-22T00:00:00"/>
    <x v="1"/>
    <d v="2025-10-23T00:00:00"/>
    <x v="0"/>
    <n v="1"/>
  </r>
  <r>
    <n v="277679"/>
    <s v="REA"/>
    <s v="049007"/>
    <s v="Cecina"/>
    <n v="2025"/>
    <n v="10"/>
    <s v="WasteWork"/>
    <s v="162346"/>
    <x v="1"/>
    <s v="049007|7754"/>
    <s v="CLLMCL38T58H319H"/>
    <s v="CIULLI MARCELLA"/>
    <s v="33762.1"/>
    <s v="DOMESTICA"/>
    <d v="2025-10-22T00:00:00"/>
    <x v="1"/>
    <d v="2025-10-23T00:00:00"/>
    <x v="0"/>
    <n v="1"/>
  </r>
  <r>
    <n v="277677"/>
    <s v="REA"/>
    <s v="049007"/>
    <s v="Cecina"/>
    <n v="2025"/>
    <n v="10"/>
    <s v="WasteWork"/>
    <s v="162337"/>
    <x v="1"/>
    <m/>
    <s v="97103880585"/>
    <s v="POSTE ITALIANE SPA"/>
    <s v="30118.1"/>
    <s v="NON DOMESTICA"/>
    <d v="2025-10-22T00:00:00"/>
    <x v="1"/>
    <d v="2025-10-22T00:00:00"/>
    <x v="0"/>
    <n v="0"/>
  </r>
  <r>
    <n v="277676"/>
    <s v="REA"/>
    <s v="049007"/>
    <s v="Cecina"/>
    <n v="2025"/>
    <n v="10"/>
    <s v="WasteWork"/>
    <s v="162336"/>
    <x v="1"/>
    <m/>
    <s v="02049440494"/>
    <s v="VIVAIO IL PARATINO"/>
    <m/>
    <s v="NON DOMESTICA"/>
    <d v="2025-10-22T00:00:00"/>
    <x v="1"/>
    <d v="2025-10-22T00:00:00"/>
    <x v="0"/>
    <n v="0"/>
  </r>
  <r>
    <n v="277675"/>
    <s v="REA"/>
    <s v="049007"/>
    <s v="Cecina"/>
    <n v="2025"/>
    <n v="10"/>
    <s v="WasteWork"/>
    <s v="162333"/>
    <x v="1"/>
    <s v="049007|11251"/>
    <s v="SLNLZZ66R41C415E"/>
    <s v="SILEONI LIZZIE"/>
    <s v="40180.1"/>
    <s v="DOMESTICA"/>
    <d v="2025-10-22T00:00:00"/>
    <x v="1"/>
    <d v="2025-10-22T00:00:00"/>
    <x v="0"/>
    <n v="0"/>
  </r>
  <r>
    <n v="277668"/>
    <s v="REA"/>
    <s v="049007"/>
    <s v="Cecina"/>
    <n v="2025"/>
    <n v="10"/>
    <s v="WasteWork"/>
    <s v="162291"/>
    <x v="1"/>
    <s v="049007|56687"/>
    <s v="00218140499"/>
    <s v="DOPOLAVORO FERROVIARIO CECINA"/>
    <s v="0"/>
    <s v="NON DOMESTICA"/>
    <d v="2025-10-22T00:00:00"/>
    <x v="1"/>
    <d v="2025-10-22T00:00:00"/>
    <x v="0"/>
    <n v="0"/>
  </r>
  <r>
    <n v="277659"/>
    <s v="REA"/>
    <s v="049007"/>
    <s v="Cecina"/>
    <n v="2025"/>
    <n v="10"/>
    <s v="WasteWork"/>
    <s v="162253"/>
    <x v="1"/>
    <m/>
    <s v="01875170498"/>
    <s v="MINAS PUB SNC DI MARCONI ANDREA E BATTINI EDOARDO"/>
    <s v="33574.1"/>
    <s v="NON DOMESTICA"/>
    <d v="2025-10-21T00:00:00"/>
    <x v="1"/>
    <d v="2025-10-21T00:00:00"/>
    <x v="0"/>
    <n v="0"/>
  </r>
  <r>
    <n v="277658"/>
    <s v="REA"/>
    <s v="049007"/>
    <s v="Cecina"/>
    <n v="2025"/>
    <n v="10"/>
    <s v="WasteWork"/>
    <s v="162246"/>
    <x v="0"/>
    <s v="049007|11473"/>
    <s v="NVTMRA60L60E625F"/>
    <s v="NAVETTA MARIA"/>
    <s v="25917.1"/>
    <s v="DOMESTICA"/>
    <d v="2025-10-21T00:00:00"/>
    <x v="1"/>
    <d v="2025-10-21T00:00:00"/>
    <x v="0"/>
    <n v="0"/>
  </r>
  <r>
    <n v="277656"/>
    <s v="REA"/>
    <s v="049007"/>
    <s v="Cecina"/>
    <n v="2025"/>
    <n v="10"/>
    <s v="WasteWork"/>
    <s v="162216"/>
    <x v="1"/>
    <s v="049007|33370"/>
    <s v="GRDRNI94T62C415D"/>
    <s v="GUARDINI IRENE"/>
    <s v="8056.1"/>
    <s v="DOMESTICA"/>
    <d v="2025-10-21T00:00:00"/>
    <x v="1"/>
    <d v="2025-10-22T00:00:00"/>
    <x v="0"/>
    <n v="1"/>
  </r>
  <r>
    <n v="277654"/>
    <s v="REA"/>
    <s v="049007"/>
    <s v="Cecina"/>
    <n v="2025"/>
    <n v="10"/>
    <s v="WasteWork"/>
    <s v="162194"/>
    <x v="1"/>
    <s v="049007|21331"/>
    <s v="RSSFRC78S08C415E"/>
    <s v="ROSSI FEDERICO"/>
    <s v="2354"/>
    <s v="DOMESTICA"/>
    <d v="2025-10-21T00:00:00"/>
    <x v="1"/>
    <d v="2025-10-22T00:00:00"/>
    <x v="0"/>
    <n v="1"/>
  </r>
  <r>
    <n v="277653"/>
    <s v="REA"/>
    <s v="049007"/>
    <s v="Cecina"/>
    <n v="2025"/>
    <n v="10"/>
    <s v="WasteWork"/>
    <s v="162191"/>
    <x v="1"/>
    <s v="049007|21331"/>
    <s v="RSSFRC78S08C415E"/>
    <s v="ROSSI FEDERICO"/>
    <s v="2354"/>
    <s v="DOMESTICA"/>
    <d v="2025-10-21T00:00:00"/>
    <x v="1"/>
    <d v="2025-10-22T00:00:00"/>
    <x v="0"/>
    <n v="1"/>
  </r>
  <r>
    <n v="277652"/>
    <s v="REA"/>
    <s v="049007"/>
    <s v="Cecina"/>
    <n v="2025"/>
    <n v="10"/>
    <s v="WasteWork"/>
    <s v="162179"/>
    <x v="0"/>
    <s v="049007|20700"/>
    <s v="GZZGCR51P21L019O"/>
    <s v="GUZZONATO GIANCARLO"/>
    <s v="24544.1"/>
    <s v="DOMESTICA"/>
    <d v="2025-10-21T00:00:00"/>
    <x v="1"/>
    <d v="2025-10-21T00:00:00"/>
    <x v="0"/>
    <n v="0"/>
  </r>
  <r>
    <n v="277651"/>
    <s v="REA"/>
    <s v="049007"/>
    <s v="Cecina"/>
    <n v="2025"/>
    <n v="10"/>
    <s v="WasteWork"/>
    <s v="162171"/>
    <x v="1"/>
    <m/>
    <s v="92131690494"/>
    <s v="AMBITO TERRITORIALE DI CACCIA N.9"/>
    <s v="34027.1"/>
    <s v="NON DOMESTICA"/>
    <d v="2025-10-21T00:00:00"/>
    <x v="1"/>
    <d v="2025-10-21T00:00:00"/>
    <x v="0"/>
    <n v="0"/>
  </r>
  <r>
    <n v="277645"/>
    <s v="REA"/>
    <s v="049007"/>
    <s v="Cecina"/>
    <n v="2025"/>
    <n v="10"/>
    <s v="WasteWork"/>
    <s v="162063"/>
    <x v="1"/>
    <m/>
    <s v="CFRDLR67B58F205H"/>
    <s v="CAFARELLI DANIELA ROBERTA"/>
    <s v="25787.1"/>
    <s v="DOMESTICA"/>
    <d v="2025-10-21T00:00:00"/>
    <x v="1"/>
    <d v="2025-10-22T00:00:00"/>
    <x v="0"/>
    <n v="1"/>
  </r>
  <r>
    <n v="277627"/>
    <s v="REA"/>
    <s v="049007"/>
    <s v="Cecina"/>
    <n v="2025"/>
    <n v="10"/>
    <s v="WasteWork"/>
    <s v="161769"/>
    <x v="1"/>
    <s v="049007|6271"/>
    <s v="CCCBRN36B07C415L"/>
    <s v="CACCI BRUNO"/>
    <s v="9985.1"/>
    <s v="DOMESTICA"/>
    <d v="2025-10-20T00:00:00"/>
    <x v="1"/>
    <d v="2025-10-22T00:00:00"/>
    <x v="0"/>
    <n v="2"/>
  </r>
  <r>
    <n v="277623"/>
    <s v="REA"/>
    <s v="049007"/>
    <s v="Cecina"/>
    <n v="2025"/>
    <n v="10"/>
    <s v="WasteWork"/>
    <s v="161702"/>
    <x v="1"/>
    <s v="049007|56687"/>
    <s v="00218140499"/>
    <s v="DOPOLAVORO FERROVIARIO CECINA"/>
    <s v="0"/>
    <s v="NON DOMESTICA"/>
    <d v="2025-10-20T00:00:00"/>
    <x v="1"/>
    <d v="2025-10-20T00:00:00"/>
    <x v="0"/>
    <n v="0"/>
  </r>
  <r>
    <n v="277622"/>
    <s v="REA"/>
    <s v="049007"/>
    <s v="Cecina"/>
    <n v="2025"/>
    <n v="10"/>
    <s v="WasteWork"/>
    <s v="161619"/>
    <x v="1"/>
    <m/>
    <s v="FGLMNC66R66C415C"/>
    <s v="FAGIOLI MONICA"/>
    <m/>
    <s v="DOMESTICA"/>
    <d v="2025-10-20T00:00:00"/>
    <x v="1"/>
    <d v="2025-10-20T00:00:00"/>
    <x v="0"/>
    <n v="0"/>
  </r>
  <r>
    <n v="277621"/>
    <s v="REA"/>
    <s v="049007"/>
    <s v="Cecina"/>
    <n v="2025"/>
    <n v="10"/>
    <s v="WasteWork"/>
    <s v="161597"/>
    <x v="1"/>
    <s v="049007|15213"/>
    <s v="RGHFNC46R29A852D"/>
    <s v="RIGHI FRANCO"/>
    <s v="4122.1"/>
    <s v="DOMESTICA"/>
    <d v="2025-10-20T00:00:00"/>
    <x v="1"/>
    <d v="2025-10-20T00:00:00"/>
    <x v="0"/>
    <n v="0"/>
  </r>
  <r>
    <n v="277616"/>
    <s v="REA"/>
    <s v="049007"/>
    <s v="Cecina"/>
    <n v="2025"/>
    <n v="10"/>
    <s v="WasteWork"/>
    <s v="161496"/>
    <x v="1"/>
    <m/>
    <s v="00397000480"/>
    <s v="BELLANTI S.P.A."/>
    <s v="14458.1"/>
    <s v="NON DOMESTICA"/>
    <d v="2025-10-18T00:00:00"/>
    <x v="1"/>
    <d v="2025-10-20T00:00:00"/>
    <x v="0"/>
    <n v="1"/>
  </r>
  <r>
    <n v="277606"/>
    <s v="REA"/>
    <s v="049007"/>
    <s v="Cecina"/>
    <n v="2025"/>
    <n v="10"/>
    <s v="WasteWork"/>
    <s v="161303"/>
    <x v="1"/>
    <s v="049007|7754"/>
    <s v="CLLMCL38T58H319H"/>
    <s v="CIULLI MARCELLA"/>
    <s v="33762.1"/>
    <s v="DOMESTICA"/>
    <d v="2025-10-16T00:00:00"/>
    <x v="1"/>
    <d v="2025-10-18T00:00:00"/>
    <x v="0"/>
    <n v="1"/>
  </r>
  <r>
    <n v="277603"/>
    <s v="REA"/>
    <s v="049007"/>
    <s v="Cecina"/>
    <n v="2025"/>
    <n v="10"/>
    <s v="WasteWork"/>
    <s v="161291"/>
    <x v="1"/>
    <s v="049007|49391"/>
    <s v="FNNRDY88E20C415C"/>
    <s v="FINNO RUDY"/>
    <s v="38744.1"/>
    <s v="DOMESTICA"/>
    <d v="2025-10-16T00:00:00"/>
    <x v="1"/>
    <d v="2025-10-18T00:00:00"/>
    <x v="0"/>
    <n v="1"/>
  </r>
  <r>
    <n v="277600"/>
    <s v="REA"/>
    <s v="049007"/>
    <s v="Cecina"/>
    <n v="2025"/>
    <n v="10"/>
    <s v="WasteWork"/>
    <s v="161282"/>
    <x v="1"/>
    <s v="049007|24978"/>
    <s v="PPTFRZ60S03E202O"/>
    <s v="PAPOTTO FABRIZIO"/>
    <s v="36981.1"/>
    <s v="DOMESTICA"/>
    <d v="2025-10-16T00:00:00"/>
    <x v="1"/>
    <d v="2025-10-18T00:00:00"/>
    <x v="0"/>
    <n v="1"/>
  </r>
  <r>
    <n v="277594"/>
    <s v="REA"/>
    <s v="049007"/>
    <s v="Cecina"/>
    <n v="2025"/>
    <n v="10"/>
    <s v="WasteWork"/>
    <s v="161158"/>
    <x v="1"/>
    <s v="049007|28133"/>
    <s v="GROFNC87P21G702Z"/>
    <s v="GORI FRANCESCO"/>
    <s v="37737.1"/>
    <s v="DOMESTICA"/>
    <d v="2025-10-16T00:00:00"/>
    <x v="1"/>
    <d v="2025-10-25T00:00:00"/>
    <x v="1"/>
    <n v="7"/>
  </r>
  <r>
    <n v="277588"/>
    <s v="REA"/>
    <s v="049007"/>
    <s v="Cecina"/>
    <n v="2025"/>
    <n v="10"/>
    <s v="WasteWork"/>
    <s v="161122"/>
    <x v="1"/>
    <s v="049007|30763"/>
    <s v="RGLCLN91H44C415K"/>
    <s v="REGOLI CAROLINA"/>
    <s v="34669.1"/>
    <s v="NON DOMESTICA"/>
    <d v="2025-10-16T00:00:00"/>
    <x v="1"/>
    <d v="2025-10-18T00:00:00"/>
    <x v="0"/>
    <n v="1"/>
  </r>
  <r>
    <n v="277581"/>
    <s v="REA"/>
    <s v="049007"/>
    <s v="Cecina"/>
    <n v="2025"/>
    <n v="10"/>
    <s v="WasteWork"/>
    <s v="161045"/>
    <x v="1"/>
    <s v="049007|15357"/>
    <s v="PNCPRI46A09D656X"/>
    <s v="PANICHI PIERO"/>
    <s v="4137.1"/>
    <s v="DOMESTICA"/>
    <d v="2025-10-15T00:00:00"/>
    <x v="1"/>
    <d v="2025-10-18T00:00:00"/>
    <x v="0"/>
    <n v="3"/>
  </r>
  <r>
    <n v="277579"/>
    <s v="REA"/>
    <s v="049007"/>
    <s v="Cecina"/>
    <n v="2025"/>
    <n v="10"/>
    <s v="WasteWork"/>
    <s v="161027"/>
    <x v="1"/>
    <m/>
    <s v="FGLMNC66R66C415C"/>
    <s v="FAGIOLI MONICA"/>
    <m/>
    <s v="DOMESTICA"/>
    <d v="2025-10-15T00:00:00"/>
    <x v="1"/>
    <d v="2025-10-15T00:00:00"/>
    <x v="0"/>
    <n v="0"/>
  </r>
  <r>
    <n v="277575"/>
    <s v="REA"/>
    <s v="049007"/>
    <s v="Cecina"/>
    <n v="2025"/>
    <n v="10"/>
    <s v="WasteWork"/>
    <s v="161009"/>
    <x v="1"/>
    <s v="049007|12685"/>
    <s v="DNAMSM83A14C415L"/>
    <s v="DANI MASSIMILIANO"/>
    <s v="15623.1"/>
    <s v="DOMESTICA"/>
    <d v="2025-10-15T00:00:00"/>
    <x v="1"/>
    <d v="2025-10-21T00:00:00"/>
    <x v="1"/>
    <n v="4"/>
  </r>
  <r>
    <n v="277572"/>
    <s v="REA"/>
    <s v="049007"/>
    <s v="Cecina"/>
    <n v="2025"/>
    <n v="10"/>
    <s v="WasteWork"/>
    <s v="160976"/>
    <x v="1"/>
    <m/>
    <s v="12619750156"/>
    <s v="PENNY MARKET"/>
    <m/>
    <s v="NON DOMESTICA"/>
    <d v="2025-10-15T00:00:00"/>
    <x v="1"/>
    <d v="2025-10-20T00:00:00"/>
    <x v="1"/>
    <n v="3"/>
  </r>
  <r>
    <n v="277571"/>
    <s v="REA"/>
    <s v="049007"/>
    <s v="Cecina"/>
    <n v="2025"/>
    <n v="10"/>
    <s v="WasteWork"/>
    <s v="160975"/>
    <x v="1"/>
    <m/>
    <s v="12619750156"/>
    <s v="PENNY MARKET"/>
    <m/>
    <s v="NON DOMESTICA"/>
    <d v="2025-10-15T00:00:00"/>
    <x v="1"/>
    <d v="2025-10-20T00:00:00"/>
    <x v="1"/>
    <n v="3"/>
  </r>
  <r>
    <n v="277570"/>
    <s v="REA"/>
    <s v="049007"/>
    <s v="Cecina"/>
    <n v="2025"/>
    <n v="10"/>
    <s v="WasteWork"/>
    <s v="160970"/>
    <x v="1"/>
    <s v="049007|21819"/>
    <s v="BRDVNT81R54C415V"/>
    <s v="BARDINI VALENTINA"/>
    <s v="19678.1"/>
    <s v="DOMESTICA"/>
    <d v="2025-10-15T00:00:00"/>
    <x v="1"/>
    <d v="2025-10-15T00:00:00"/>
    <x v="0"/>
    <n v="0"/>
  </r>
  <r>
    <n v="277547"/>
    <s v="REA"/>
    <s v="049007"/>
    <s v="Cecina"/>
    <n v="2025"/>
    <n v="10"/>
    <s v="WasteWork"/>
    <s v="160675"/>
    <x v="1"/>
    <m/>
    <s v="FNLMRZ59L28E098Z"/>
    <s v="FANELLI MAURIZIO"/>
    <m/>
    <s v="DOMESTICA"/>
    <d v="2025-10-14T00:00:00"/>
    <x v="1"/>
    <d v="2025-10-14T00:00:00"/>
    <x v="0"/>
    <n v="0"/>
  </r>
  <r>
    <n v="277540"/>
    <s v="REA"/>
    <s v="049007"/>
    <s v="Cecina"/>
    <n v="2025"/>
    <n v="10"/>
    <s v="WasteWork"/>
    <s v="160608"/>
    <x v="1"/>
    <s v="049007|17966"/>
    <s v="GRGLRA80M52G702L"/>
    <s v="GIORGIO LAURA"/>
    <s v="0"/>
    <s v="DOMESTICA"/>
    <d v="2025-10-13T00:00:00"/>
    <x v="1"/>
    <d v="2025-10-14T00:00:00"/>
    <x v="0"/>
    <n v="1"/>
  </r>
  <r>
    <n v="277539"/>
    <s v="REA"/>
    <s v="049007"/>
    <s v="Cecina"/>
    <n v="2025"/>
    <n v="10"/>
    <s v="WasteWork"/>
    <s v="160588"/>
    <x v="1"/>
    <m/>
    <s v="92138620494"/>
    <s v="ACCADEMIA CINOTECNICA CAMPO AL MELO"/>
    <m/>
    <s v="NON DOMESTICA"/>
    <d v="2025-10-13T00:00:00"/>
    <x v="1"/>
    <d v="2025-10-13T00:00:00"/>
    <x v="0"/>
    <n v="0"/>
  </r>
  <r>
    <n v="277538"/>
    <s v="REA"/>
    <s v="049007"/>
    <s v="Cecina"/>
    <n v="2025"/>
    <n v="10"/>
    <s v="WasteWork"/>
    <s v="160586"/>
    <x v="1"/>
    <s v="049007|21819"/>
    <s v="BRDVNT81R54C415V"/>
    <s v="BARDINI VALENTINA"/>
    <s v="19678.1"/>
    <s v="DOMESTICA"/>
    <d v="2025-10-13T00:00:00"/>
    <x v="1"/>
    <d v="2025-10-15T00:00:00"/>
    <x v="0"/>
    <n v="2"/>
  </r>
  <r>
    <n v="277526"/>
    <s v="REA"/>
    <s v="049007"/>
    <s v="Cecina"/>
    <n v="2025"/>
    <n v="10"/>
    <s v="WasteWork"/>
    <s v="160412"/>
    <x v="1"/>
    <s v="049007|30161"/>
    <s v="BNCNCL90L15C415H"/>
    <s v="BIANCHI NICOLA"/>
    <s v="37154.1"/>
    <s v="DOMESTICA"/>
    <d v="2025-10-11T00:00:00"/>
    <x v="1"/>
    <d v="2025-10-12T00:00:00"/>
    <x v="0"/>
    <n v="1"/>
  </r>
  <r>
    <n v="277524"/>
    <s v="REA"/>
    <s v="049007"/>
    <s v="Cecina"/>
    <n v="2025"/>
    <n v="10"/>
    <s v="WasteWork"/>
    <s v="160397"/>
    <x v="1"/>
    <s v="049007|5956"/>
    <s v="MSTMRC70A05E625H"/>
    <s v="MASTANTUONO MARCO"/>
    <s v="11233.1"/>
    <s v="DOMESTICA"/>
    <d v="2025-10-11T00:00:00"/>
    <x v="1"/>
    <d v="2025-10-12T00:00:00"/>
    <x v="0"/>
    <n v="1"/>
  </r>
  <r>
    <n v="277523"/>
    <s v="REA"/>
    <s v="049007"/>
    <s v="Cecina"/>
    <n v="2025"/>
    <n v="10"/>
    <s v="WasteWork"/>
    <s v="160377"/>
    <x v="1"/>
    <s v="049007|55239"/>
    <s v="MRCNDR80C04E715P"/>
    <s v="MARCHETTI ANDREA"/>
    <s v="38898.1"/>
    <s v="DOMESTICA"/>
    <d v="2025-10-11T00:00:00"/>
    <x v="1"/>
    <d v="2025-10-12T00:00:00"/>
    <x v="0"/>
    <n v="1"/>
  </r>
  <r>
    <n v="277514"/>
    <s v="REA"/>
    <s v="049007"/>
    <s v="Cecina"/>
    <n v="2025"/>
    <n v="10"/>
    <s v="WasteWork"/>
    <s v="160330"/>
    <x v="1"/>
    <m/>
    <s v="RCCMRS68B54A559Z"/>
    <s v="ROCCHI MARISA"/>
    <s v="21294.1"/>
    <s v="DOMESTICA"/>
    <d v="2025-10-10T00:00:00"/>
    <x v="1"/>
    <d v="2025-10-10T00:00:00"/>
    <x v="0"/>
    <n v="0"/>
  </r>
  <r>
    <n v="277512"/>
    <s v="REA"/>
    <s v="049007"/>
    <s v="Cecina"/>
    <n v="2025"/>
    <n v="10"/>
    <s v="WasteWork"/>
    <s v="160320"/>
    <x v="1"/>
    <s v="049007|6112"/>
    <s v="FLRLCN47A15H570Q"/>
    <s v="FALORNI LUCIANO"/>
    <s v="16816.1"/>
    <s v="DOMESTICA"/>
    <d v="2025-10-10T00:00:00"/>
    <x v="1"/>
    <d v="2025-10-12T00:00:00"/>
    <x v="0"/>
    <n v="2"/>
  </r>
  <r>
    <n v="277506"/>
    <s v="REA"/>
    <s v="049007"/>
    <s v="Cecina"/>
    <n v="2025"/>
    <n v="10"/>
    <s v="WasteWork"/>
    <s v="160216"/>
    <x v="1"/>
    <m/>
    <s v="NC"/>
    <s v="POLIZIA MUNICIPALE"/>
    <m/>
    <s v="NON DOMESTICA"/>
    <d v="2025-10-10T00:00:00"/>
    <x v="1"/>
    <d v="2025-10-11T00:00:00"/>
    <x v="0"/>
    <n v="1"/>
  </r>
  <r>
    <n v="277504"/>
    <s v="REA"/>
    <s v="049007"/>
    <s v="Cecina"/>
    <n v="2025"/>
    <n v="10"/>
    <s v="WasteWork"/>
    <s v="160158"/>
    <x v="0"/>
    <s v="049007|34764"/>
    <s v="FLRSFN78S23G843C"/>
    <s v="FILARONI STEFANO"/>
    <s v="13734.1"/>
    <s v="DOMESTICA"/>
    <d v="2025-10-09T00:00:00"/>
    <x v="1"/>
    <d v="2025-10-09T00:00:00"/>
    <x v="0"/>
    <n v="0"/>
  </r>
  <r>
    <n v="277499"/>
    <s v="REA"/>
    <s v="049007"/>
    <s v="Cecina"/>
    <n v="2025"/>
    <n v="10"/>
    <s v="WasteWork"/>
    <s v="160133"/>
    <x v="0"/>
    <m/>
    <s v="GNTBLD51L09F458X"/>
    <s v="GANETTI UBALDO"/>
    <s v="38141.1"/>
    <s v="DOMESTICA"/>
    <d v="2025-10-09T00:00:00"/>
    <x v="1"/>
    <d v="2025-10-09T00:00:00"/>
    <x v="0"/>
    <n v="0"/>
  </r>
  <r>
    <n v="277496"/>
    <s v="REA"/>
    <s v="049007"/>
    <s v="Cecina"/>
    <n v="2025"/>
    <n v="10"/>
    <s v="WasteWork"/>
    <s v="160095"/>
    <x v="1"/>
    <m/>
    <s v="MRTFPP73T16E625A"/>
    <s v="MORETTI FILIPPO"/>
    <s v="17822.1"/>
    <s v="DOMESTICA"/>
    <d v="2025-10-09T00:00:00"/>
    <x v="1"/>
    <d v="2025-10-12T00:00:00"/>
    <x v="0"/>
    <n v="1"/>
  </r>
  <r>
    <n v="277495"/>
    <s v="REA"/>
    <s v="049007"/>
    <s v="Cecina"/>
    <n v="2025"/>
    <n v="10"/>
    <s v="WasteWork"/>
    <s v="160081"/>
    <x v="1"/>
    <m/>
    <s v="FGLMNC66R66C415C"/>
    <s v="FAGIOLI MONICA"/>
    <m/>
    <s v="DOMESTICA"/>
    <d v="2025-10-09T00:00:00"/>
    <x v="1"/>
    <d v="2025-10-09T00:00:00"/>
    <x v="0"/>
    <n v="0"/>
  </r>
  <r>
    <n v="277494"/>
    <s v="REA"/>
    <s v="049007"/>
    <s v="Cecina"/>
    <n v="2025"/>
    <n v="10"/>
    <s v="WasteWork"/>
    <s v="160080"/>
    <x v="1"/>
    <m/>
    <s v="FGLMNC66R66C415C"/>
    <s v="FAGIOLI MONICA"/>
    <m/>
    <s v="DOMESTICA"/>
    <d v="2025-10-09T00:00:00"/>
    <x v="1"/>
    <d v="2025-10-09T00:00:00"/>
    <x v="0"/>
    <n v="0"/>
  </r>
  <r>
    <n v="277492"/>
    <s v="REA"/>
    <s v="049007"/>
    <s v="Cecina"/>
    <n v="2025"/>
    <n v="10"/>
    <s v="WasteWork"/>
    <s v="160065"/>
    <x v="0"/>
    <m/>
    <s v="CRVLNE66C62F205X"/>
    <s v="CERVI ELENA"/>
    <s v="10953.1"/>
    <s v="DOMESTICA"/>
    <d v="2025-10-09T00:00:00"/>
    <x v="1"/>
    <d v="2025-10-09T00:00:00"/>
    <x v="0"/>
    <n v="0"/>
  </r>
  <r>
    <n v="277490"/>
    <s v="REA"/>
    <s v="049007"/>
    <s v="Cecina"/>
    <n v="2025"/>
    <n v="10"/>
    <s v="WasteWork"/>
    <s v="160056"/>
    <x v="0"/>
    <m/>
    <s v="BFFSRA66L27C415J"/>
    <s v="BAFFETTI SAURO"/>
    <s v="42494.1"/>
    <s v="DOMESTICA"/>
    <d v="2025-10-09T00:00:00"/>
    <x v="1"/>
    <d v="2025-10-09T00:00:00"/>
    <x v="0"/>
    <n v="0"/>
  </r>
  <r>
    <n v="277489"/>
    <s v="REA"/>
    <s v="049007"/>
    <s v="Cecina"/>
    <n v="2025"/>
    <n v="10"/>
    <s v="WasteWork"/>
    <s v="160053"/>
    <x v="0"/>
    <m/>
    <s v="BLLRNT52R12E207W"/>
    <s v="BALLATORI RENATO"/>
    <m/>
    <s v="DOMESTICA"/>
    <d v="2025-10-09T00:00:00"/>
    <x v="1"/>
    <d v="2025-10-09T00:00:00"/>
    <x v="0"/>
    <n v="0"/>
  </r>
  <r>
    <n v="277461"/>
    <s v="REA"/>
    <s v="049007"/>
    <s v="Cecina"/>
    <n v="2025"/>
    <n v="10"/>
    <s v="WasteWork"/>
    <s v="159824"/>
    <x v="1"/>
    <s v="049007|2620"/>
    <s v="BRRPLA63D19C415M"/>
    <s v="BARRECA PAOLO"/>
    <s v="24238"/>
    <s v="NON DOMESTICA"/>
    <d v="2025-10-08T00:00:00"/>
    <x v="1"/>
    <d v="2025-10-10T00:00:00"/>
    <x v="0"/>
    <n v="2"/>
  </r>
  <r>
    <n v="277441"/>
    <s v="REA"/>
    <s v="049007"/>
    <s v="Cecina"/>
    <n v="2025"/>
    <n v="10"/>
    <s v="WasteWork"/>
    <s v="159634"/>
    <x v="1"/>
    <s v="049007|28362"/>
    <s v="MTCVEA88A41G843K"/>
    <s v="MATACENA EVA"/>
    <s v="26768.1"/>
    <s v="DOMESTICA"/>
    <d v="2025-10-07T00:00:00"/>
    <x v="1"/>
    <d v="2025-10-07T00:00:00"/>
    <x v="0"/>
    <n v="0"/>
  </r>
  <r>
    <n v="277438"/>
    <s v="REA"/>
    <s v="049007"/>
    <s v="Cecina"/>
    <n v="2025"/>
    <n v="10"/>
    <s v="WasteWork"/>
    <s v="159586"/>
    <x v="1"/>
    <s v="049007|31983"/>
    <s v="GNLNLC49A56G602M"/>
    <s v="AGNELLI ANNA LUCIA"/>
    <s v="25301.1"/>
    <s v="DOMESTICA"/>
    <d v="2025-10-07T00:00:00"/>
    <x v="1"/>
    <d v="2025-10-07T00:00:00"/>
    <x v="0"/>
    <n v="0"/>
  </r>
  <r>
    <n v="277437"/>
    <s v="REA"/>
    <s v="049007"/>
    <s v="Cecina"/>
    <n v="2025"/>
    <n v="10"/>
    <s v="WasteWork"/>
    <s v="159574"/>
    <x v="1"/>
    <m/>
    <s v="LNGPFN40A53A176N"/>
    <s v="LUNGARO EPIFANIA"/>
    <s v="42330.1"/>
    <s v="DOMESTICA"/>
    <d v="2025-10-07T00:00:00"/>
    <x v="1"/>
    <d v="2025-10-08T00:00:00"/>
    <x v="0"/>
    <n v="1"/>
  </r>
  <r>
    <n v="277433"/>
    <s v="REA"/>
    <s v="049007"/>
    <s v="Cecina"/>
    <n v="2025"/>
    <n v="10"/>
    <s v="WasteWork"/>
    <s v="159520"/>
    <x v="1"/>
    <s v="049007|34356"/>
    <s v="PRNNLN49E47B379Y"/>
    <s v="PRINCI ANGELINA"/>
    <s v="21802.1"/>
    <s v="DOMESTICA"/>
    <d v="2025-10-07T00:00:00"/>
    <x v="1"/>
    <d v="2025-10-07T00:00:00"/>
    <x v="0"/>
    <n v="0"/>
  </r>
  <r>
    <n v="277431"/>
    <s v="REA"/>
    <s v="049007"/>
    <s v="Cecina"/>
    <n v="2025"/>
    <n v="10"/>
    <s v="WasteWork"/>
    <s v="159507"/>
    <x v="1"/>
    <s v="049007|16431"/>
    <s v="DGRNNN56R27B042U"/>
    <s v="DI GIORGIO ANTONINO"/>
    <s v="8320.1"/>
    <s v="DOMESTICA"/>
    <d v="2025-10-07T00:00:00"/>
    <x v="1"/>
    <d v="2025-10-07T00:00:00"/>
    <x v="0"/>
    <n v="0"/>
  </r>
  <r>
    <n v="277429"/>
    <s v="REA"/>
    <s v="049007"/>
    <s v="Cecina"/>
    <n v="2025"/>
    <n v="10"/>
    <s v="WasteWork"/>
    <s v="159503"/>
    <x v="1"/>
    <s v="049007|49130"/>
    <s v="BRBGLI79H69E202P"/>
    <s v="BARBETTI GIULIA"/>
    <s v="8059.1"/>
    <s v="DOMESTICA"/>
    <d v="2025-10-07T00:00:00"/>
    <x v="1"/>
    <d v="2025-10-07T00:00:00"/>
    <x v="0"/>
    <n v="0"/>
  </r>
  <r>
    <n v="277428"/>
    <s v="REA"/>
    <s v="049007"/>
    <s v="Cecina"/>
    <n v="2025"/>
    <n v="10"/>
    <s v="WasteWork"/>
    <s v="159501"/>
    <x v="1"/>
    <s v="049007|15874"/>
    <s v="MNGGPP72E15C415H"/>
    <s v="MANGANO GIUSEPPE"/>
    <s v="42673.1"/>
    <s v="DOMESTICA"/>
    <d v="2025-10-07T00:00:00"/>
    <x v="1"/>
    <d v="2025-10-07T00:00:00"/>
    <x v="0"/>
    <n v="0"/>
  </r>
  <r>
    <n v="277427"/>
    <s v="REA"/>
    <s v="049007"/>
    <s v="Cecina"/>
    <n v="2025"/>
    <n v="10"/>
    <s v="WasteWork"/>
    <s v="159479"/>
    <x v="1"/>
    <m/>
    <s v="NCNLCN46S12F661A"/>
    <s v="NOCENTINI LUCIANO"/>
    <s v="4204.1"/>
    <s v="DOMESTICA"/>
    <d v="2025-10-06T00:00:00"/>
    <x v="1"/>
    <d v="2025-10-07T00:00:00"/>
    <x v="0"/>
    <n v="1"/>
  </r>
  <r>
    <n v="277420"/>
    <s v="REA"/>
    <s v="049007"/>
    <s v="Cecina"/>
    <n v="2025"/>
    <n v="10"/>
    <s v="WasteWork"/>
    <s v="159450"/>
    <x v="1"/>
    <m/>
    <s v="GNNNNA44C61F640A"/>
    <s v="GIANNINI ANNA"/>
    <s v="0"/>
    <s v="DOMESTICA"/>
    <d v="2025-10-06T00:00:00"/>
    <x v="1"/>
    <d v="2025-10-07T00:00:00"/>
    <x v="0"/>
    <n v="1"/>
  </r>
  <r>
    <n v="277411"/>
    <s v="REA"/>
    <s v="049007"/>
    <s v="Cecina"/>
    <n v="2025"/>
    <n v="10"/>
    <s v="WasteWork"/>
    <s v="159414"/>
    <x v="1"/>
    <m/>
    <s v="CVLMCL40B20C415R"/>
    <s v="CAVALLINI MARCELLO"/>
    <s v="10301.1"/>
    <s v="DOMESTICA"/>
    <d v="2025-10-06T00:00:00"/>
    <x v="1"/>
    <d v="2025-10-06T00:00:00"/>
    <x v="0"/>
    <n v="0"/>
  </r>
  <r>
    <n v="277409"/>
    <s v="REA"/>
    <s v="049007"/>
    <s v="Cecina"/>
    <n v="2025"/>
    <n v="10"/>
    <s v="WasteWork"/>
    <s v="159412"/>
    <x v="1"/>
    <s v="049007|12752"/>
    <s v="TLMSRN68C58E625M"/>
    <s v="TALAMUCCI SERENA"/>
    <s v="32392.1"/>
    <s v="DOMESTICA"/>
    <d v="2025-10-06T00:00:00"/>
    <x v="1"/>
    <d v="2025-10-07T00:00:00"/>
    <x v="0"/>
    <n v="1"/>
  </r>
  <r>
    <n v="277408"/>
    <s v="REA"/>
    <s v="049007"/>
    <s v="Cecina"/>
    <n v="2025"/>
    <n v="10"/>
    <s v="WasteWork"/>
    <s v="159411"/>
    <x v="1"/>
    <s v="049007|12752"/>
    <s v="TLMSRN68C58E625M"/>
    <s v="TALAMUCCI SERENA"/>
    <s v="32392.1"/>
    <s v="DOMESTICA"/>
    <d v="2025-10-06T00:00:00"/>
    <x v="1"/>
    <d v="2025-10-07T00:00:00"/>
    <x v="0"/>
    <n v="1"/>
  </r>
  <r>
    <n v="277405"/>
    <s v="REA"/>
    <s v="049007"/>
    <s v="Cecina"/>
    <n v="2025"/>
    <n v="10"/>
    <s v="WasteWork"/>
    <s v="159394"/>
    <x v="0"/>
    <m/>
    <s v="CRSPRZ53C59H570B"/>
    <s v="CRESCINI PATRIZIA"/>
    <s v="42488.1"/>
    <s v="DOMESTICA"/>
    <d v="2025-10-06T00:00:00"/>
    <x v="1"/>
    <d v="2025-10-06T00:00:00"/>
    <x v="0"/>
    <n v="0"/>
  </r>
  <r>
    <n v="277404"/>
    <s v="REA"/>
    <s v="049007"/>
    <s v="Cecina"/>
    <n v="2025"/>
    <n v="10"/>
    <s v="WasteWork"/>
    <s v="159382"/>
    <x v="1"/>
    <s v="049007|12333"/>
    <s v="TRNNMR38C57G702N"/>
    <s v="TRONCI ANNA MARIA"/>
    <s v="37194.1"/>
    <s v="DOMESTICA"/>
    <d v="2025-10-06T00:00:00"/>
    <x v="1"/>
    <d v="2025-10-06T00:00:00"/>
    <x v="0"/>
    <n v="0"/>
  </r>
  <r>
    <n v="277395"/>
    <s v="REA"/>
    <s v="049007"/>
    <s v="Cecina"/>
    <n v="2025"/>
    <n v="10"/>
    <s v="WasteWork"/>
    <s v="159326"/>
    <x v="1"/>
    <m/>
    <s v="02071980490"/>
    <s v="BEAUTYLAND DI GIROLAMO SARA"/>
    <m/>
    <s v="NON DOMESTICA"/>
    <d v="2025-10-06T00:00:00"/>
    <x v="1"/>
    <d v="2025-10-06T00:00:00"/>
    <x v="0"/>
    <n v="0"/>
  </r>
  <r>
    <n v="277388"/>
    <s v="REA"/>
    <s v="049007"/>
    <s v="Cecina"/>
    <n v="2025"/>
    <n v="10"/>
    <s v="WasteWork"/>
    <s v="159288"/>
    <x v="1"/>
    <m/>
    <s v="FGLMNC66R66C415C"/>
    <s v="FAGIOLI MONICA"/>
    <m/>
    <s v="DOMESTICA"/>
    <d v="2025-10-06T00:00:00"/>
    <x v="1"/>
    <d v="2025-10-06T00:00:00"/>
    <x v="0"/>
    <n v="0"/>
  </r>
  <r>
    <n v="277385"/>
    <s v="REA"/>
    <s v="049007"/>
    <s v="Cecina"/>
    <n v="2025"/>
    <n v="10"/>
    <s v="WasteWork"/>
    <s v="159255"/>
    <x v="1"/>
    <s v="049007|34356"/>
    <s v="PRNNLN49E47B379Y"/>
    <s v="PRINCI ANGELINA"/>
    <s v="21802.1"/>
    <s v="DOMESTICA"/>
    <d v="2025-10-06T00:00:00"/>
    <x v="1"/>
    <d v="2025-10-06T00:00:00"/>
    <x v="0"/>
    <n v="0"/>
  </r>
  <r>
    <n v="277384"/>
    <s v="REA"/>
    <s v="049007"/>
    <s v="Cecina"/>
    <n v="2025"/>
    <n v="10"/>
    <s v="WasteWork"/>
    <s v="159252"/>
    <x v="1"/>
    <m/>
    <s v="GRRNNA47M64F640R"/>
    <s v="GUERRIERI ANNA"/>
    <s v="22147.1"/>
    <s v="DOMESTICA"/>
    <d v="2025-10-06T00:00:00"/>
    <x v="1"/>
    <d v="2025-10-10T00:00:00"/>
    <x v="1"/>
    <n v="5"/>
  </r>
  <r>
    <n v="277379"/>
    <s v="REA"/>
    <s v="049007"/>
    <s v="Cecina"/>
    <n v="2025"/>
    <n v="10"/>
    <s v="WasteWork"/>
    <s v="159136"/>
    <x v="1"/>
    <m/>
    <s v="00199700493"/>
    <s v="BIBLIOTECA COMUNALE"/>
    <m/>
    <s v="NON DOMESTICA"/>
    <d v="2025-10-04T00:00:00"/>
    <x v="1"/>
    <d v="2025-10-04T00:00:00"/>
    <x v="0"/>
    <n v="0"/>
  </r>
  <r>
    <n v="277374"/>
    <s v="REA"/>
    <s v="049007"/>
    <s v="Cecina"/>
    <n v="2025"/>
    <n v="10"/>
    <s v="WasteWork"/>
    <s v="159021"/>
    <x v="1"/>
    <m/>
    <s v="PRTFNC71C09C415A"/>
    <s v="TUTTO PER CAPELLI DI PARIETTI FRANCESCO"/>
    <s v="19617.1"/>
    <s v="NON DOMESTICA"/>
    <d v="2025-10-03T00:00:00"/>
    <x v="1"/>
    <d v="2025-10-04T00:00:00"/>
    <x v="0"/>
    <n v="1"/>
  </r>
  <r>
    <n v="277373"/>
    <s v="REA"/>
    <s v="049007"/>
    <s v="Cecina"/>
    <n v="2025"/>
    <n v="10"/>
    <s v="WasteWork"/>
    <s v="158997"/>
    <x v="1"/>
    <m/>
    <s v="CLLNZR90M02F839J"/>
    <s v="COLELLA NAZZARO"/>
    <m/>
    <s v="DOMESTICA"/>
    <d v="2025-10-02T00:00:00"/>
    <x v="1"/>
    <d v="2025-10-04T00:00:00"/>
    <x v="0"/>
    <n v="1"/>
  </r>
  <r>
    <n v="277370"/>
    <s v="REA"/>
    <s v="049007"/>
    <s v="Cecina"/>
    <n v="2025"/>
    <n v="10"/>
    <s v="WasteWork"/>
    <s v="158921"/>
    <x v="1"/>
    <s v="049007|62161"/>
    <s v="PCCMRZ58L06H223M"/>
    <s v="PICCOLI MAURIZIO"/>
    <s v="7775.1"/>
    <s v="DOMESTICA"/>
    <d v="2025-10-02T00:00:00"/>
    <x v="1"/>
    <d v="2025-10-02T00:00:00"/>
    <x v="0"/>
    <n v="0"/>
  </r>
  <r>
    <n v="277369"/>
    <s v="REA"/>
    <s v="049007"/>
    <s v="Cecina"/>
    <n v="2025"/>
    <n v="10"/>
    <s v="WasteWork"/>
    <s v="158920"/>
    <x v="1"/>
    <s v="049007|62161"/>
    <s v="PCCMRZ58L06H223M"/>
    <s v="PICCOLI MAURIZIO"/>
    <s v="7775.1"/>
    <s v="DOMESTICA"/>
    <d v="2025-10-02T00:00:00"/>
    <x v="1"/>
    <d v="2025-10-02T00:00:00"/>
    <x v="0"/>
    <n v="0"/>
  </r>
  <r>
    <n v="277368"/>
    <s v="REA"/>
    <s v="049007"/>
    <s v="Cecina"/>
    <n v="2025"/>
    <n v="10"/>
    <s v="WasteWork"/>
    <s v="158916"/>
    <x v="1"/>
    <m/>
    <s v="BDDCRN90A50C415I"/>
    <s v="BODDI CATERINA"/>
    <s v="27890.1"/>
    <s v="DOMESTICA"/>
    <d v="2025-10-02T00:00:00"/>
    <x v="1"/>
    <d v="2025-10-02T00:00:00"/>
    <x v="0"/>
    <n v="0"/>
  </r>
  <r>
    <n v="277366"/>
    <s v="REA"/>
    <s v="049007"/>
    <s v="Cecina"/>
    <n v="2025"/>
    <n v="10"/>
    <s v="WasteWork"/>
    <s v="158910"/>
    <x v="1"/>
    <m/>
    <s v="MRTLLL65B68C933X"/>
    <s v="MARTUCCI LORELLA"/>
    <s v="43391.1"/>
    <s v="DOMESTICA"/>
    <d v="2025-10-02T00:00:00"/>
    <x v="1"/>
    <d v="2025-10-02T00:00:00"/>
    <x v="0"/>
    <n v="0"/>
  </r>
  <r>
    <n v="277365"/>
    <s v="REA"/>
    <s v="049007"/>
    <s v="Cecina"/>
    <n v="2025"/>
    <n v="10"/>
    <s v="WasteWork"/>
    <s v="158893"/>
    <x v="0"/>
    <s v="049007|32430"/>
    <s v="VNAPRZ65R14F839C"/>
    <s v="VAINO PATRIZIO"/>
    <s v="971.1"/>
    <s v="DOMESTICA"/>
    <d v="2025-10-02T00:00:00"/>
    <x v="1"/>
    <d v="2025-10-02T00:00:00"/>
    <x v="0"/>
    <n v="0"/>
  </r>
  <r>
    <n v="277364"/>
    <s v="REA"/>
    <s v="049007"/>
    <s v="Cecina"/>
    <n v="2025"/>
    <n v="10"/>
    <s v="WasteWork"/>
    <s v="158866"/>
    <x v="0"/>
    <s v="049007|16842"/>
    <s v="GRMPLA60P03G088Y"/>
    <s v="GREMIGNI PAOLO"/>
    <s v="12358.1"/>
    <s v="DOMESTICA"/>
    <d v="2025-10-02T00:00:00"/>
    <x v="1"/>
    <d v="2025-10-02T00:00:00"/>
    <x v="0"/>
    <n v="0"/>
  </r>
  <r>
    <n v="277363"/>
    <s v="REA"/>
    <s v="049007"/>
    <s v="Cecina"/>
    <n v="2025"/>
    <n v="10"/>
    <s v="WasteWork"/>
    <s v="158857"/>
    <x v="0"/>
    <m/>
    <s v="RSSVTR38S04C415V"/>
    <s v="ROSSI VITTORIO"/>
    <s v="14274.1"/>
    <s v="DOMESTICA"/>
    <d v="2025-10-02T00:00:00"/>
    <x v="1"/>
    <d v="2025-10-02T00:00:00"/>
    <x v="0"/>
    <n v="0"/>
  </r>
  <r>
    <n v="277356"/>
    <s v="REA"/>
    <s v="049007"/>
    <s v="Cecina"/>
    <n v="2025"/>
    <n v="10"/>
    <s v="WasteWork"/>
    <s v="158738"/>
    <x v="1"/>
    <s v="049007|13666"/>
    <s v="DLSDRN31M70D612I"/>
    <s v="DEL SALA ADRIANA"/>
    <s v="25760.1"/>
    <s v="DOMESTICA"/>
    <d v="2025-10-02T00:00:00"/>
    <x v="1"/>
    <d v="2025-10-02T00:00:00"/>
    <x v="0"/>
    <n v="0"/>
  </r>
  <r>
    <n v="277355"/>
    <s v="REA"/>
    <s v="049007"/>
    <s v="Cecina"/>
    <n v="2025"/>
    <n v="10"/>
    <s v="WasteWork"/>
    <s v="158731"/>
    <x v="1"/>
    <s v="049007|7965"/>
    <s v="MRLSNT37T66C044F"/>
    <s v="MERLINI SEBENITA"/>
    <s v="5634.1"/>
    <s v="DOMESTICA"/>
    <d v="2025-10-02T00:00:00"/>
    <x v="1"/>
    <d v="2025-10-02T00:00:00"/>
    <x v="0"/>
    <n v="0"/>
  </r>
  <r>
    <n v="277353"/>
    <s v="REA"/>
    <s v="049007"/>
    <s v="Cecina"/>
    <n v="2025"/>
    <n v="10"/>
    <s v="WasteWork"/>
    <s v="158718"/>
    <x v="0"/>
    <m/>
    <s v="PRVMRT60R45C415E"/>
    <s v="PROVINCIALI MARTA"/>
    <s v="30176.1"/>
    <s v="DOMESTICA"/>
    <d v="2025-10-02T00:00:00"/>
    <x v="1"/>
    <d v="2025-10-02T00:00:00"/>
    <x v="0"/>
    <n v="0"/>
  </r>
  <r>
    <n v="277352"/>
    <s v="REA"/>
    <s v="049007"/>
    <s v="Cecina"/>
    <n v="2025"/>
    <n v="10"/>
    <s v="WasteWork"/>
    <s v="158689"/>
    <x v="0"/>
    <m/>
    <s v="01939510499"/>
    <s v="GRAN CAFE' SRL"/>
    <s v="36932.1"/>
    <s v="NON DOMESTICA"/>
    <d v="2025-10-01T00:00:00"/>
    <x v="1"/>
    <d v="2025-10-03T00:00:00"/>
    <x v="0"/>
    <n v="2"/>
  </r>
  <r>
    <n v="277350"/>
    <s v="REA"/>
    <s v="049007"/>
    <s v="Cecina"/>
    <n v="2025"/>
    <n v="10"/>
    <s v="WasteWork"/>
    <s v="158675"/>
    <x v="1"/>
    <s v="049007|21028"/>
    <s v="NRDSRG48L16E527T"/>
    <s v="NARDONI SERGIO"/>
    <s v="37470.1"/>
    <s v="DOMESTICA"/>
    <d v="2025-09-30T00:00:00"/>
    <x v="1"/>
    <d v="2025-10-01T00:00:00"/>
    <x v="0"/>
    <n v="1"/>
  </r>
  <r>
    <n v="277347"/>
    <s v="REA"/>
    <s v="049007"/>
    <s v="Cecina"/>
    <n v="2025"/>
    <n v="10"/>
    <s v="WasteWork"/>
    <s v="158585"/>
    <x v="0"/>
    <m/>
    <s v="CNTFBA61B13E625R"/>
    <s v="CONTI FABIO"/>
    <s v="4991.1"/>
    <s v="NON DOMESTICA"/>
    <d v="2025-09-30T00:00:00"/>
    <x v="1"/>
    <d v="2025-10-03T00:00:00"/>
    <x v="0"/>
    <n v="3"/>
  </r>
  <r>
    <n v="277342"/>
    <s v="REA"/>
    <s v="049007"/>
    <s v="Cecina"/>
    <n v="2025"/>
    <n v="10"/>
    <s v="WasteWork"/>
    <s v="158230"/>
    <x v="1"/>
    <m/>
    <s v="MLTVEA42A47B509L"/>
    <s v="MALOTTI EVA"/>
    <s v="40862.1"/>
    <s v="DOMESTICA"/>
    <d v="2025-09-29T00:00:00"/>
    <x v="1"/>
    <d v="2025-10-02T00:00:00"/>
    <x v="1"/>
    <n v="3"/>
  </r>
  <r>
    <n v="267186"/>
    <s v="REA"/>
    <s v="049007"/>
    <s v="Cecina"/>
    <n v="2025"/>
    <n v="9"/>
    <m/>
    <s v="2025/02747"/>
    <x v="0"/>
    <m/>
    <s v="00199700493"/>
    <s v="ASILO NIDO IL POLLICINO"/>
    <m/>
    <s v="NON DOMESTICA"/>
    <d v="2025-09-12T00:00:00"/>
    <x v="1"/>
    <d v="2025-09-16T00:00:00"/>
    <x v="0"/>
    <n v="2"/>
  </r>
  <r>
    <n v="267184"/>
    <s v="REA"/>
    <s v="049007"/>
    <s v="Cecina"/>
    <n v="2025"/>
    <n v="9"/>
    <m/>
    <s v="2025/02736"/>
    <x v="0"/>
    <m/>
    <s v="01283160495"/>
    <s v="AGRIHOTEL ELISABETTA"/>
    <m/>
    <s v="NON DOMESTICA"/>
    <d v="2025-09-08T00:00:00"/>
    <x v="1"/>
    <d v="2025-09-10T00:00:00"/>
    <x v="0"/>
    <n v="2"/>
  </r>
  <r>
    <n v="267183"/>
    <s v="REA"/>
    <s v="049007"/>
    <s v="Cecina"/>
    <n v="2025"/>
    <n v="9"/>
    <m/>
    <s v="2025/02735"/>
    <x v="0"/>
    <m/>
    <s v="00086160496"/>
    <s v="MERLINI"/>
    <m/>
    <s v="NON DOMESTICA"/>
    <d v="2025-09-08T00:00:00"/>
    <x v="1"/>
    <d v="2025-09-10T00:00:00"/>
    <x v="0"/>
    <n v="2"/>
  </r>
  <r>
    <n v="267181"/>
    <s v="REA"/>
    <s v="049007"/>
    <s v="Cecina"/>
    <n v="2025"/>
    <n v="9"/>
    <m/>
    <s v="2025/02731"/>
    <x v="0"/>
    <m/>
    <s v="GDULRT45P21F458Z"/>
    <s v="GUIDI ALBERTO"/>
    <m/>
    <s v="DOMESTICA"/>
    <d v="2025-09-04T00:00:00"/>
    <x v="1"/>
    <d v="2025-09-11T00:00:00"/>
    <x v="0"/>
    <n v="5"/>
  </r>
  <r>
    <n v="267179"/>
    <s v="REA"/>
    <s v="049007"/>
    <s v="Cecina"/>
    <n v="2025"/>
    <n v="9"/>
    <m/>
    <s v="2025/02728"/>
    <x v="0"/>
    <m/>
    <s v="02068400494"/>
    <s v="LA CAPANNINA DEL MARE"/>
    <m/>
    <s v="NON DOMESTICA"/>
    <d v="2025-09-02T00:00:00"/>
    <x v="1"/>
    <d v="2025-09-05T00:00:00"/>
    <x v="0"/>
    <n v="3"/>
  </r>
  <r>
    <n v="267176"/>
    <s v="REA"/>
    <s v="049007"/>
    <s v="Cecina"/>
    <n v="2025"/>
    <n v="9"/>
    <m/>
    <s v="2025/02724"/>
    <x v="0"/>
    <m/>
    <s v="01752430494"/>
    <s v="DPIÙ IDLA"/>
    <m/>
    <s v="NON DOMESTICA"/>
    <d v="2025-08-30T00:00:00"/>
    <x v="1"/>
    <d v="2025-09-05T00:00:00"/>
    <x v="0"/>
    <n v="5"/>
  </r>
  <r>
    <n v="267157"/>
    <s v="REA"/>
    <s v="049007"/>
    <s v="Cecina"/>
    <n v="2025"/>
    <n v="9"/>
    <s v="WasteWork"/>
    <s v="158377"/>
    <x v="0"/>
    <s v="049007|61889"/>
    <s v="01748430491"/>
    <s v="GRISELLI COMUNICAZIONE E STAMPA SAS DI ALESSIA E ADRIANO"/>
    <m/>
    <s v="NON DOMESTICA"/>
    <d v="2025-09-29T00:00:00"/>
    <x v="1"/>
    <d v="2025-09-30T00:00:00"/>
    <x v="0"/>
    <n v="1"/>
  </r>
  <r>
    <n v="267152"/>
    <s v="REA"/>
    <s v="049007"/>
    <s v="Cecina"/>
    <n v="2025"/>
    <n v="9"/>
    <s v="WasteWork"/>
    <s v="158302"/>
    <x v="0"/>
    <s v="049007|43693"/>
    <s v="CPGRFL61B23B371M"/>
    <s v="CAPOGROSSO RAFFAELE"/>
    <s v="34388.1"/>
    <s v="DOMESTICA"/>
    <d v="2025-09-29T00:00:00"/>
    <x v="1"/>
    <d v="2025-09-29T00:00:00"/>
    <x v="0"/>
    <n v="0"/>
  </r>
  <r>
    <n v="267151"/>
    <s v="REA"/>
    <s v="049007"/>
    <s v="Cecina"/>
    <n v="2025"/>
    <n v="9"/>
    <s v="WasteWork"/>
    <s v="158259"/>
    <x v="0"/>
    <m/>
    <s v="FLPPLA68A18B950O"/>
    <s v="FILIPPESCHI PAOLO"/>
    <s v="30814.1"/>
    <s v="DOMESTICA"/>
    <d v="2025-09-29T00:00:00"/>
    <x v="1"/>
    <d v="2025-09-29T00:00:00"/>
    <x v="0"/>
    <n v="0"/>
  </r>
  <r>
    <n v="267145"/>
    <s v="REA"/>
    <s v="049007"/>
    <s v="Cecina"/>
    <n v="2025"/>
    <n v="9"/>
    <s v="WasteWork"/>
    <s v="158195"/>
    <x v="1"/>
    <m/>
    <s v="PSQDRN49A14C415B"/>
    <s v="PASQUINELLI ADRIANO"/>
    <s v="38893.1"/>
    <s v="DOMESTICA"/>
    <d v="2025-09-27T00:00:00"/>
    <x v="1"/>
    <d v="2025-09-27T00:00:00"/>
    <x v="0"/>
    <n v="0"/>
  </r>
  <r>
    <n v="267124"/>
    <s v="REA"/>
    <s v="049007"/>
    <s v="Cecina"/>
    <n v="2025"/>
    <n v="9"/>
    <s v="WasteWork"/>
    <s v="158066"/>
    <x v="1"/>
    <m/>
    <s v="LMBMTT53L68C415B"/>
    <s v="LAMBARDI MIETTA"/>
    <s v="25531.1"/>
    <s v="DOMESTICA"/>
    <d v="2025-09-26T00:00:00"/>
    <x v="1"/>
    <d v="2025-09-27T00:00:00"/>
    <x v="0"/>
    <n v="1"/>
  </r>
  <r>
    <n v="267121"/>
    <s v="REA"/>
    <s v="049007"/>
    <s v="Cecina"/>
    <n v="2025"/>
    <n v="9"/>
    <s v="WasteWork"/>
    <s v="158056"/>
    <x v="1"/>
    <s v="049007|4450"/>
    <s v="RZZRRT63S19C415V"/>
    <s v="ORAZZINI ROBERTO"/>
    <s v="20221.1"/>
    <s v="DOMESTICA"/>
    <d v="2025-09-26T00:00:00"/>
    <x v="1"/>
    <d v="2025-09-27T00:00:00"/>
    <x v="0"/>
    <n v="1"/>
  </r>
  <r>
    <n v="267116"/>
    <s v="REA"/>
    <s v="049007"/>
    <s v="Cecina"/>
    <n v="2025"/>
    <n v="9"/>
    <s v="WasteWork"/>
    <s v="158008"/>
    <x v="1"/>
    <m/>
    <s v="FRNRRT45S15H570G"/>
    <s v="FRANCHI ROBERTO"/>
    <s v="16255.1"/>
    <s v="DOMESTICA"/>
    <d v="2025-09-26T00:00:00"/>
    <x v="1"/>
    <d v="2025-09-27T00:00:00"/>
    <x v="0"/>
    <n v="1"/>
  </r>
  <r>
    <n v="267115"/>
    <s v="REA"/>
    <s v="049007"/>
    <s v="Cecina"/>
    <n v="2025"/>
    <n v="9"/>
    <s v="WasteWork"/>
    <s v="157989"/>
    <x v="1"/>
    <s v="049007|20083"/>
    <s v="MRTNNA39P50D612B"/>
    <s v="MARTINELLI ANNA"/>
    <m/>
    <s v="DOMESTICA"/>
    <d v="2025-09-26T00:00:00"/>
    <x v="1"/>
    <d v="2025-09-27T00:00:00"/>
    <x v="0"/>
    <n v="1"/>
  </r>
  <r>
    <n v="267111"/>
    <s v="REA"/>
    <s v="049007"/>
    <s v="Cecina"/>
    <n v="2025"/>
    <n v="9"/>
    <s v="WasteWork"/>
    <s v="157911"/>
    <x v="0"/>
    <s v="049007|11440"/>
    <s v="CPRFLL74E48C415W"/>
    <s v="CAPRIOTTI FIORELLA"/>
    <s v="27706.1"/>
    <s v="DOMESTICA"/>
    <d v="2025-09-25T00:00:00"/>
    <x v="1"/>
    <d v="2025-09-25T00:00:00"/>
    <x v="0"/>
    <n v="0"/>
  </r>
  <r>
    <n v="267109"/>
    <s v="REA"/>
    <s v="049007"/>
    <s v="Cecina"/>
    <n v="2025"/>
    <n v="9"/>
    <s v="WasteWork"/>
    <s v="157894"/>
    <x v="0"/>
    <s v="049007|40908"/>
    <s v="DCCMSC48C48G804P"/>
    <s v="DUCCI MARUSCA"/>
    <s v="15583.1"/>
    <s v="DOMESTICA"/>
    <d v="2025-09-25T00:00:00"/>
    <x v="1"/>
    <d v="2025-09-25T00:00:00"/>
    <x v="0"/>
    <n v="0"/>
  </r>
  <r>
    <n v="267107"/>
    <s v="REA"/>
    <s v="049007"/>
    <s v="Cecina"/>
    <n v="2025"/>
    <n v="9"/>
    <s v="WasteWork"/>
    <s v="157869"/>
    <x v="1"/>
    <m/>
    <s v="SMNLGO27L68M126Y"/>
    <s v="SIMONCINI OLGA"/>
    <m/>
    <s v="DOMESTICA"/>
    <d v="2025-09-25T00:00:00"/>
    <x v="1"/>
    <d v="2025-09-26T00:00:00"/>
    <x v="0"/>
    <n v="1"/>
  </r>
  <r>
    <n v="267106"/>
    <s v="REA"/>
    <s v="049007"/>
    <s v="Cecina"/>
    <n v="2025"/>
    <n v="9"/>
    <s v="WasteWork"/>
    <s v="157868"/>
    <x v="1"/>
    <s v="049007|443953"/>
    <s v="BNCGPP91A25L259S"/>
    <s v="BIANCO GIUSEPPE"/>
    <s v="41273.1"/>
    <s v="DOMESTICA"/>
    <d v="2025-09-25T00:00:00"/>
    <x v="1"/>
    <d v="2025-09-27T00:00:00"/>
    <x v="0"/>
    <n v="1"/>
  </r>
  <r>
    <n v="267104"/>
    <s v="REA"/>
    <s v="049007"/>
    <s v="Cecina"/>
    <n v="2025"/>
    <n v="9"/>
    <s v="WasteWork"/>
    <s v="157865"/>
    <x v="1"/>
    <m/>
    <s v="LZZLCU52C67I726R"/>
    <s v="LAZZERI LUCIA"/>
    <s v="1093.1"/>
    <s v="DOMESTICA"/>
    <d v="2025-09-25T00:00:00"/>
    <x v="1"/>
    <d v="2025-09-27T00:00:00"/>
    <x v="0"/>
    <n v="1"/>
  </r>
  <r>
    <n v="267100"/>
    <s v="REA"/>
    <s v="049007"/>
    <s v="Cecina"/>
    <n v="2025"/>
    <n v="9"/>
    <s v="WasteWork"/>
    <s v="157832"/>
    <x v="0"/>
    <s v="049007|32331"/>
    <s v="RNLGNN53D57D593L"/>
    <s v="RINALDI GIOVANNA"/>
    <s v="25602.1"/>
    <s v="DOMESTICA"/>
    <d v="2025-09-25T00:00:00"/>
    <x v="1"/>
    <d v="2025-09-25T00:00:00"/>
    <x v="0"/>
    <n v="0"/>
  </r>
  <r>
    <n v="267097"/>
    <s v="REA"/>
    <s v="049007"/>
    <s v="Cecina"/>
    <n v="2025"/>
    <n v="9"/>
    <s v="WasteWork"/>
    <s v="157764"/>
    <x v="0"/>
    <s v="049007|4128"/>
    <s v="BRCMRK70M15E625F"/>
    <s v="BRUCI MIRKO"/>
    <s v="5081.1"/>
    <s v="DOMESTICA"/>
    <d v="2025-09-25T00:00:00"/>
    <x v="1"/>
    <d v="2025-09-25T00:00:00"/>
    <x v="0"/>
    <n v="0"/>
  </r>
  <r>
    <n v="267096"/>
    <s v="REA"/>
    <s v="049007"/>
    <s v="Cecina"/>
    <n v="2025"/>
    <n v="9"/>
    <s v="WasteWork"/>
    <s v="157747"/>
    <x v="1"/>
    <s v="049007|61481"/>
    <s v="00176800498"/>
    <s v="GERINI EDO E C. S.R.L."/>
    <m/>
    <s v="NON DOMESTICA"/>
    <d v="2025-09-25T00:00:00"/>
    <x v="1"/>
    <d v="2025-09-27T00:00:00"/>
    <x v="0"/>
    <n v="1"/>
  </r>
  <r>
    <n v="267090"/>
    <s v="REA"/>
    <s v="049007"/>
    <s v="Cecina"/>
    <n v="2025"/>
    <n v="9"/>
    <s v="WasteWork"/>
    <s v="157679"/>
    <x v="1"/>
    <s v="049007|63863"/>
    <s v="01504420496"/>
    <s v="STUDIO MPS IMMOBILIARE SRL"/>
    <m/>
    <s v="NON DOMESTICA"/>
    <d v="2025-09-24T00:00:00"/>
    <x v="1"/>
    <d v="2025-09-25T00:00:00"/>
    <x v="0"/>
    <n v="1"/>
  </r>
  <r>
    <n v="267089"/>
    <s v="REA"/>
    <s v="049007"/>
    <s v="Cecina"/>
    <n v="2025"/>
    <n v="9"/>
    <s v="WasteWork"/>
    <s v="157678"/>
    <x v="1"/>
    <m/>
    <s v="LMBMTT53L68C415B"/>
    <s v="LAMBARDI MIETTA"/>
    <s v="25531.1"/>
    <s v="DOMESTICA"/>
    <d v="2025-09-24T00:00:00"/>
    <x v="1"/>
    <d v="2025-09-25T00:00:00"/>
    <x v="0"/>
    <n v="1"/>
  </r>
  <r>
    <n v="267086"/>
    <s v="REA"/>
    <s v="049007"/>
    <s v="Cecina"/>
    <n v="2025"/>
    <n v="9"/>
    <s v="WasteWork"/>
    <s v="157651"/>
    <x v="1"/>
    <s v="049007|15357"/>
    <s v="PNCPRI46A09D656X"/>
    <s v="PANICHI PIERO"/>
    <s v="4137.1"/>
    <s v="DOMESTICA"/>
    <d v="2025-09-24T00:00:00"/>
    <x v="1"/>
    <d v="2025-09-24T00:00:00"/>
    <x v="0"/>
    <n v="0"/>
  </r>
  <r>
    <n v="267085"/>
    <s v="REA"/>
    <s v="049007"/>
    <s v="Cecina"/>
    <n v="2025"/>
    <n v="9"/>
    <s v="WasteWork"/>
    <s v="157641"/>
    <x v="1"/>
    <m/>
    <s v="01318000492"/>
    <s v="TAPPEZZERIA MARSILI SAS DI MARSILI GIANLUCA &amp; C."/>
    <s v="10792.1"/>
    <s v="NON DOMESTICA"/>
    <d v="2025-09-24T00:00:00"/>
    <x v="1"/>
    <d v="2025-09-24T00:00:00"/>
    <x v="0"/>
    <n v="0"/>
  </r>
  <r>
    <n v="267082"/>
    <s v="REA"/>
    <s v="049007"/>
    <s v="Cecina"/>
    <n v="2025"/>
    <n v="9"/>
    <s v="WasteWork"/>
    <s v="157620"/>
    <x v="1"/>
    <s v="049007|18266"/>
    <s v="MNNLDI47M57H570F"/>
    <s v="MANNARI LIDIA"/>
    <s v="0"/>
    <s v="DOMESTICA"/>
    <d v="2025-09-24T00:00:00"/>
    <x v="1"/>
    <d v="2025-09-24T00:00:00"/>
    <x v="0"/>
    <n v="0"/>
  </r>
  <r>
    <n v="267078"/>
    <s v="REA"/>
    <s v="049007"/>
    <s v="Cecina"/>
    <n v="2025"/>
    <n v="9"/>
    <s v="WasteWork"/>
    <s v="157596"/>
    <x v="1"/>
    <s v="049007|34829"/>
    <s v="PRTPTR65C05E625W"/>
    <s v="PIERATTELLI PIETRO"/>
    <s v="38758.1"/>
    <s v="DOMESTICA"/>
    <d v="2025-09-24T00:00:00"/>
    <x v="1"/>
    <d v="2025-09-24T00:00:00"/>
    <x v="0"/>
    <n v="0"/>
  </r>
  <r>
    <n v="267064"/>
    <s v="REA"/>
    <s v="049007"/>
    <s v="Cecina"/>
    <n v="2025"/>
    <n v="9"/>
    <s v="WasteWork"/>
    <s v="157279"/>
    <x v="1"/>
    <m/>
    <s v="80009280498"/>
    <s v="LICEO FERMI"/>
    <m/>
    <s v="NON DOMESTICA"/>
    <d v="2025-09-22T00:00:00"/>
    <x v="1"/>
    <d v="2025-09-23T00:00:00"/>
    <x v="0"/>
    <n v="1"/>
  </r>
  <r>
    <n v="267062"/>
    <s v="REA"/>
    <s v="049007"/>
    <s v="Cecina"/>
    <n v="2025"/>
    <n v="9"/>
    <s v="WasteWork"/>
    <s v="157262"/>
    <x v="1"/>
    <m/>
    <s v="MRTLLL65B68C933X"/>
    <s v="MARTUCCI LORELLA"/>
    <s v="43391.1"/>
    <s v="DOMESTICA"/>
    <d v="2025-09-22T00:00:00"/>
    <x v="1"/>
    <d v="2025-09-23T00:00:00"/>
    <x v="0"/>
    <n v="1"/>
  </r>
  <r>
    <n v="267059"/>
    <s v="REA"/>
    <s v="049007"/>
    <s v="Cecina"/>
    <n v="2025"/>
    <n v="9"/>
    <s v="WasteWork"/>
    <s v="157215"/>
    <x v="1"/>
    <m/>
    <s v="92138620494"/>
    <s v="ACCADEMIA CINOTECNICA CAMPO AL MELO"/>
    <m/>
    <s v="NON DOMESTICA"/>
    <d v="2025-09-22T00:00:00"/>
    <x v="1"/>
    <d v="2025-09-22T00:00:00"/>
    <x v="0"/>
    <n v="0"/>
  </r>
  <r>
    <n v="267056"/>
    <s v="REA"/>
    <s v="049007"/>
    <s v="Cecina"/>
    <n v="2025"/>
    <n v="9"/>
    <s v="WasteWork"/>
    <s v="157144"/>
    <x v="1"/>
    <m/>
    <s v="PRTMRA62L62A662I"/>
    <s v="PORTA MARIA"/>
    <m/>
    <s v="DOMESTICA"/>
    <d v="2025-09-20T00:00:00"/>
    <x v="1"/>
    <d v="2025-09-21T00:00:00"/>
    <x v="0"/>
    <n v="0"/>
  </r>
  <r>
    <n v="267055"/>
    <s v="REA"/>
    <s v="049007"/>
    <s v="Cecina"/>
    <n v="2025"/>
    <n v="9"/>
    <s v="WasteWork"/>
    <s v="157140"/>
    <x v="1"/>
    <s v="049007|49880"/>
    <s v="JHNJNV57L01Z132Z"/>
    <s v="JOHANSSON JAN-OVE"/>
    <s v="15906.1"/>
    <s v="DOMESTICA"/>
    <d v="2025-09-20T00:00:00"/>
    <x v="1"/>
    <d v="2025-09-21T00:00:00"/>
    <x v="0"/>
    <n v="0"/>
  </r>
  <r>
    <n v="267034"/>
    <s v="REA"/>
    <s v="049007"/>
    <s v="Cecina"/>
    <n v="2025"/>
    <n v="9"/>
    <s v="WasteWork"/>
    <s v="156826"/>
    <x v="0"/>
    <m/>
    <s v="00951790492"/>
    <s v="TECNOSTAMPA 2000 SNC DI FILIPPI SAURO &amp; C."/>
    <s v="32068.1"/>
    <s v="NON DOMESTICA"/>
    <d v="2025-09-19T00:00:00"/>
    <x v="1"/>
    <d v="2025-09-29T00:00:00"/>
    <x v="0"/>
    <n v="6"/>
  </r>
  <r>
    <n v="267031"/>
    <s v="REA"/>
    <s v="049007"/>
    <s v="Cecina"/>
    <n v="2025"/>
    <n v="9"/>
    <s v="WasteWork"/>
    <s v="156814"/>
    <x v="0"/>
    <s v="049007|2717"/>
    <s v="DLCRRT57M17C415S"/>
    <s v="DEL CORSO ROBERTO"/>
    <s v="8175.1"/>
    <s v="DOMESTICA"/>
    <d v="2025-09-18T00:00:00"/>
    <x v="1"/>
    <d v="2025-09-18T00:00:00"/>
    <x v="0"/>
    <n v="0"/>
  </r>
  <r>
    <n v="267024"/>
    <s v="REA"/>
    <s v="049007"/>
    <s v="Cecina"/>
    <n v="2025"/>
    <n v="9"/>
    <s v="WasteWork"/>
    <s v="156758"/>
    <x v="0"/>
    <m/>
    <s v="00839550498"/>
    <s v="META SRLU"/>
    <m/>
    <s v="NON DOMESTICA"/>
    <d v="2025-09-18T00:00:00"/>
    <x v="1"/>
    <d v="2025-09-19T00:00:00"/>
    <x v="0"/>
    <n v="1"/>
  </r>
  <r>
    <n v="267023"/>
    <s v="REA"/>
    <s v="049007"/>
    <s v="Cecina"/>
    <n v="2025"/>
    <n v="9"/>
    <s v="WasteWork"/>
    <s v="156757"/>
    <x v="1"/>
    <m/>
    <s v="DCTMNL67S56C415P"/>
    <s v="DICIOTTI MANOLA"/>
    <s v="29518.1"/>
    <s v="DOMESTICA"/>
    <d v="2025-09-18T00:00:00"/>
    <x v="1"/>
    <d v="2025-09-19T00:00:00"/>
    <x v="0"/>
    <n v="1"/>
  </r>
  <r>
    <n v="267021"/>
    <s v="REA"/>
    <s v="049007"/>
    <s v="Cecina"/>
    <n v="2025"/>
    <n v="9"/>
    <s v="WasteWork"/>
    <s v="156753"/>
    <x v="1"/>
    <s v="049007|64089"/>
    <s v="SCHMNN84E71C415K"/>
    <s v="SCHIAVINO MARIANNA"/>
    <s v="41190.1"/>
    <s v="DOMESTICA"/>
    <d v="2025-09-18T00:00:00"/>
    <x v="1"/>
    <d v="2025-09-19T00:00:00"/>
    <x v="0"/>
    <n v="1"/>
  </r>
  <r>
    <n v="267014"/>
    <s v="REA"/>
    <s v="049007"/>
    <s v="Cecina"/>
    <n v="2025"/>
    <n v="9"/>
    <s v="WasteWork"/>
    <s v="156727"/>
    <x v="0"/>
    <s v="049007|18164"/>
    <s v="CRRMHL75D50C415A"/>
    <s v="CARRAI MICHELA"/>
    <s v="36925.1"/>
    <s v="DOMESTICA"/>
    <d v="2025-09-18T00:00:00"/>
    <x v="1"/>
    <d v="2025-09-18T00:00:00"/>
    <x v="0"/>
    <n v="0"/>
  </r>
  <r>
    <n v="267012"/>
    <s v="REA"/>
    <s v="049007"/>
    <s v="Cecina"/>
    <n v="2025"/>
    <n v="9"/>
    <s v="WasteWork"/>
    <s v="156698"/>
    <x v="1"/>
    <s v="049007|13666"/>
    <s v="DLSDRN31M70D612I"/>
    <s v="DEL SALA ADRIANA"/>
    <s v="25760.1"/>
    <s v="DOMESTICA"/>
    <d v="2025-09-18T00:00:00"/>
    <x v="1"/>
    <d v="2025-09-19T00:00:00"/>
    <x v="0"/>
    <n v="1"/>
  </r>
  <r>
    <n v="267009"/>
    <s v="REA"/>
    <s v="049007"/>
    <s v="Cecina"/>
    <n v="2025"/>
    <n v="9"/>
    <s v="WasteWork"/>
    <s v="156657"/>
    <x v="0"/>
    <s v="049007|56490"/>
    <s v="GZZTRS92M59I046V"/>
    <s v="GAZZARRINI TERESA"/>
    <s v="39976.1"/>
    <s v="DOMESTICA"/>
    <d v="2025-09-18T00:00:00"/>
    <x v="1"/>
    <d v="2025-09-18T00:00:00"/>
    <x v="0"/>
    <n v="0"/>
  </r>
  <r>
    <n v="267008"/>
    <s v="REA"/>
    <s v="049007"/>
    <s v="Cecina"/>
    <n v="2025"/>
    <n v="9"/>
    <s v="WasteWork"/>
    <s v="156652"/>
    <x v="0"/>
    <s v="049007|8274"/>
    <s v="STFMRA47C01C415G"/>
    <s v="STEFANINI MARIO"/>
    <s v="17122.1"/>
    <s v="DOMESTICA"/>
    <d v="2025-09-18T00:00:00"/>
    <x v="1"/>
    <d v="2025-09-18T00:00:00"/>
    <x v="0"/>
    <n v="0"/>
  </r>
  <r>
    <n v="267004"/>
    <s v="REA"/>
    <s v="049007"/>
    <s v="Cecina"/>
    <n v="2025"/>
    <n v="9"/>
    <s v="WasteWork"/>
    <s v="156555"/>
    <x v="1"/>
    <s v="049007|30033"/>
    <s v="BZZNDR85P14L219E"/>
    <s v="BOZZA ANDREA"/>
    <s v="39418.1"/>
    <s v="DOMESTICA"/>
    <d v="2025-09-18T00:00:00"/>
    <x v="1"/>
    <d v="2025-09-19T00:00:00"/>
    <x v="0"/>
    <n v="1"/>
  </r>
  <r>
    <n v="267003"/>
    <s v="REA"/>
    <s v="049007"/>
    <s v="Cecina"/>
    <n v="2025"/>
    <n v="9"/>
    <s v="WasteWork"/>
    <s v="156541"/>
    <x v="1"/>
    <s v="049007|7965"/>
    <s v="MRLSNT37T66C044F"/>
    <s v="MERLINI SEBENITA"/>
    <s v="5634.1"/>
    <s v="DOMESTICA"/>
    <d v="2025-09-18T00:00:00"/>
    <x v="1"/>
    <d v="2025-09-19T00:00:00"/>
    <x v="0"/>
    <n v="1"/>
  </r>
  <r>
    <n v="266999"/>
    <s v="REA"/>
    <s v="049007"/>
    <s v="Cecina"/>
    <n v="2025"/>
    <n v="9"/>
    <s v="WasteWork"/>
    <s v="156518"/>
    <x v="0"/>
    <s v="049007|7996"/>
    <s v="CRTLNE65B61C415S"/>
    <s v="CREATINI ELENA"/>
    <s v="28244"/>
    <s v="DOMESTICA"/>
    <d v="2025-09-18T00:00:00"/>
    <x v="1"/>
    <d v="2025-09-18T00:00:00"/>
    <x v="0"/>
    <n v="0"/>
  </r>
  <r>
    <n v="266998"/>
    <s v="REA"/>
    <s v="049007"/>
    <s v="Cecina"/>
    <n v="2025"/>
    <n v="9"/>
    <s v="WasteWork"/>
    <s v="156517"/>
    <x v="0"/>
    <s v="049007|7996"/>
    <s v="CRTLNE65B61C415S"/>
    <s v="CREATINI ELENA"/>
    <s v="28244"/>
    <s v="DOMESTICA"/>
    <d v="2025-09-18T00:00:00"/>
    <x v="1"/>
    <d v="2025-09-18T00:00:00"/>
    <x v="0"/>
    <n v="0"/>
  </r>
  <r>
    <n v="266990"/>
    <s v="REA"/>
    <s v="049007"/>
    <s v="Cecina"/>
    <n v="2025"/>
    <n v="9"/>
    <s v="WasteWork"/>
    <s v="156459"/>
    <x v="1"/>
    <m/>
    <s v="LZZFNC38P53G702H"/>
    <s v="LAZZERI FRANCESCA"/>
    <s v="35504.1"/>
    <s v="DOMESTICA"/>
    <d v="2025-09-17T00:00:00"/>
    <x v="1"/>
    <d v="2025-09-17T00:00:00"/>
    <x v="0"/>
    <n v="0"/>
  </r>
  <r>
    <n v="266989"/>
    <s v="REA"/>
    <s v="049007"/>
    <s v="Cecina"/>
    <n v="2025"/>
    <n v="9"/>
    <s v="WasteWork"/>
    <s v="156458"/>
    <x v="1"/>
    <s v="049007|19972"/>
    <s v="NNCFNC78M62C415O"/>
    <s v="NENCIONI FRANCESCA"/>
    <s v="14476.1"/>
    <s v="DOMESTICA"/>
    <d v="2025-09-17T00:00:00"/>
    <x v="1"/>
    <d v="2025-09-17T00:00:00"/>
    <x v="0"/>
    <n v="0"/>
  </r>
  <r>
    <n v="266984"/>
    <s v="REA"/>
    <s v="049007"/>
    <s v="Cecina"/>
    <n v="2025"/>
    <n v="9"/>
    <s v="WasteWork"/>
    <s v="156434"/>
    <x v="1"/>
    <m/>
    <s v="00199700493"/>
    <s v="ASILO NIDO POLLICINO"/>
    <m/>
    <s v="NON DOMESTICA"/>
    <d v="2025-09-17T00:00:00"/>
    <x v="1"/>
    <d v="2025-09-17T00:00:00"/>
    <x v="0"/>
    <n v="0"/>
  </r>
  <r>
    <n v="266974"/>
    <s v="REA"/>
    <s v="049007"/>
    <s v="Cecina"/>
    <n v="2025"/>
    <n v="9"/>
    <s v="WasteWork"/>
    <s v="156255"/>
    <x v="0"/>
    <s v="049007|24014"/>
    <s v="PSCDNL84A28C415A"/>
    <s v="POSCENTE DANIELE"/>
    <s v="32218.1"/>
    <s v="DOMESTICA"/>
    <d v="2025-09-16T00:00:00"/>
    <x v="1"/>
    <d v="2025-09-16T00:00:00"/>
    <x v="0"/>
    <n v="0"/>
  </r>
  <r>
    <n v="266967"/>
    <s v="REA"/>
    <s v="049007"/>
    <s v="Cecina"/>
    <n v="2025"/>
    <n v="9"/>
    <s v="WasteWork"/>
    <s v="156124"/>
    <x v="1"/>
    <m/>
    <s v="RSNLSS74L12E625W"/>
    <s v="ROSINI ALESSIO"/>
    <s v="3108.1"/>
    <s v="DOMESTICA"/>
    <d v="2025-09-16T00:00:00"/>
    <x v="1"/>
    <d v="2025-09-16T00:00:00"/>
    <x v="0"/>
    <n v="0"/>
  </r>
  <r>
    <n v="266965"/>
    <s v="REA"/>
    <s v="049007"/>
    <s v="Cecina"/>
    <n v="2025"/>
    <n v="9"/>
    <s v="WasteWork"/>
    <s v="156090"/>
    <x v="1"/>
    <m/>
    <s v="80009280498"/>
    <s v="LICEO FERMI"/>
    <m/>
    <s v="NON DOMESTICA"/>
    <d v="2025-09-16T00:00:00"/>
    <x v="1"/>
    <d v="2025-09-16T00:00:00"/>
    <x v="0"/>
    <n v="0"/>
  </r>
  <r>
    <n v="266964"/>
    <s v="REA"/>
    <s v="049007"/>
    <s v="Cecina"/>
    <n v="2025"/>
    <n v="9"/>
    <s v="WasteWork"/>
    <s v="156074"/>
    <x v="0"/>
    <s v="049007|56653"/>
    <s v="00468840491"/>
    <s v="MOTORAUTO F.LLI NARDONI S.R.L."/>
    <s v="0"/>
    <s v="NON DOMESTICA"/>
    <d v="2025-09-16T00:00:00"/>
    <x v="1"/>
    <d v="2025-09-18T00:00:00"/>
    <x v="0"/>
    <n v="2"/>
  </r>
  <r>
    <n v="266962"/>
    <s v="REA"/>
    <s v="049007"/>
    <s v="Cecina"/>
    <n v="2025"/>
    <n v="9"/>
    <s v="WasteWork"/>
    <s v="156030"/>
    <x v="0"/>
    <m/>
    <s v="SRDGNN50C56B832L"/>
    <s v="SEARDO GIOVANNA"/>
    <s v="42316.1"/>
    <s v="DOMESTICA"/>
    <d v="2025-09-16T00:00:00"/>
    <x v="1"/>
    <d v="2025-09-16T00:00:00"/>
    <x v="0"/>
    <n v="0"/>
  </r>
  <r>
    <n v="266959"/>
    <s v="REA"/>
    <s v="049007"/>
    <s v="Cecina"/>
    <n v="2025"/>
    <n v="9"/>
    <s v="WasteWork"/>
    <s v="156003"/>
    <x v="0"/>
    <s v="049007|23508"/>
    <s v="MDRLCN53E23C415N"/>
    <s v="AMADORI LUCIANO"/>
    <s v="28741.1"/>
    <s v="DOMESTICA"/>
    <d v="2025-09-16T00:00:00"/>
    <x v="1"/>
    <d v="2025-09-16T00:00:00"/>
    <x v="0"/>
    <n v="0"/>
  </r>
  <r>
    <n v="266958"/>
    <s v="REA"/>
    <s v="049007"/>
    <s v="Cecina"/>
    <n v="2025"/>
    <n v="9"/>
    <s v="WasteWork"/>
    <s v="155996"/>
    <x v="0"/>
    <s v="049007|23398"/>
    <s v="BRTSFN59D15B878I"/>
    <s v="BERTOZZI STEFANO"/>
    <s v="10499.1"/>
    <s v="DOMESTICA"/>
    <d v="2025-09-16T00:00:00"/>
    <x v="1"/>
    <d v="2025-09-16T00:00:00"/>
    <x v="0"/>
    <n v="0"/>
  </r>
  <r>
    <n v="266957"/>
    <s v="REA"/>
    <s v="049007"/>
    <s v="Cecina"/>
    <n v="2025"/>
    <n v="9"/>
    <s v="WasteWork"/>
    <s v="155988"/>
    <x v="1"/>
    <m/>
    <s v="01427290497"/>
    <s v="ANTICHI SAPORI 2000 DI ROSSI GIULIANO &amp; C. SNC"/>
    <s v="3101.1"/>
    <s v="NON DOMESTICA"/>
    <d v="2025-09-16T00:00:00"/>
    <x v="1"/>
    <d v="2025-09-16T00:00:00"/>
    <x v="0"/>
    <n v="0"/>
  </r>
  <r>
    <n v="266956"/>
    <s v="REA"/>
    <s v="049007"/>
    <s v="Cecina"/>
    <n v="2025"/>
    <n v="9"/>
    <s v="WasteWork"/>
    <s v="155979"/>
    <x v="1"/>
    <m/>
    <s v="CTLNTN38D20A330A"/>
    <s v="CATALANO ANTONIO"/>
    <s v="12734.1"/>
    <s v="DOMESTICA"/>
    <d v="2025-09-16T00:00:00"/>
    <x v="1"/>
    <d v="2025-09-16T00:00:00"/>
    <x v="0"/>
    <n v="0"/>
  </r>
  <r>
    <n v="266954"/>
    <s v="REA"/>
    <s v="049007"/>
    <s v="Cecina"/>
    <n v="2025"/>
    <n v="9"/>
    <s v="WasteWork"/>
    <s v="155961"/>
    <x v="0"/>
    <s v="049007|32444"/>
    <s v="CRDGNS75B50C415W"/>
    <s v="CARDUCCI AGNESE"/>
    <s v="28068.1"/>
    <s v="DOMESTICA"/>
    <d v="2025-09-16T00:00:00"/>
    <x v="1"/>
    <d v="2025-09-16T00:00:00"/>
    <x v="0"/>
    <n v="0"/>
  </r>
  <r>
    <n v="266953"/>
    <s v="REA"/>
    <s v="049007"/>
    <s v="Cecina"/>
    <n v="2025"/>
    <n v="9"/>
    <s v="WasteWork"/>
    <s v="155942"/>
    <x v="0"/>
    <s v="049007|52495"/>
    <s v="DMALNR79B52D612Y"/>
    <s v="ADAMI ELEONORA"/>
    <s v="32587.1"/>
    <s v="DOMESTICA"/>
    <d v="2025-09-16T00:00:00"/>
    <x v="1"/>
    <d v="2025-09-16T00:00:00"/>
    <x v="0"/>
    <n v="0"/>
  </r>
  <r>
    <n v="266950"/>
    <s v="REA"/>
    <s v="049007"/>
    <s v="Cecina"/>
    <n v="2025"/>
    <n v="9"/>
    <s v="WasteWork"/>
    <s v="155886"/>
    <x v="1"/>
    <m/>
    <s v="MLSNDA46P19A852A"/>
    <s v="MALOSSI NADIO"/>
    <s v="19438.1"/>
    <s v="DOMESTICA"/>
    <d v="2025-09-15T00:00:00"/>
    <x v="1"/>
    <d v="2025-09-15T00:00:00"/>
    <x v="0"/>
    <n v="0"/>
  </r>
  <r>
    <n v="266945"/>
    <s v="REA"/>
    <s v="049007"/>
    <s v="Cecina"/>
    <n v="2025"/>
    <n v="9"/>
    <s v="WasteWork"/>
    <s v="155869"/>
    <x v="1"/>
    <m/>
    <s v="01556570479"/>
    <s v="DIOCESI DI PISTOIA LA PALAZZETA"/>
    <m/>
    <s v="NON DOMESTICA"/>
    <d v="2025-09-15T00:00:00"/>
    <x v="1"/>
    <d v="2025-09-15T00:00:00"/>
    <x v="0"/>
    <n v="0"/>
  </r>
  <r>
    <n v="266940"/>
    <s v="REA"/>
    <s v="049007"/>
    <s v="Cecina"/>
    <n v="2025"/>
    <n v="9"/>
    <s v="WasteWork"/>
    <s v="155754"/>
    <x v="1"/>
    <m/>
    <s v="92138620494"/>
    <s v="ACCADEMIA CINOTECNICA CAMPO AL MELO"/>
    <m/>
    <s v="NON DOMESTICA"/>
    <d v="2025-09-15T00:00:00"/>
    <x v="1"/>
    <d v="2025-09-15T00:00:00"/>
    <x v="0"/>
    <n v="0"/>
  </r>
  <r>
    <n v="266939"/>
    <s v="REA"/>
    <s v="049007"/>
    <s v="Cecina"/>
    <n v="2025"/>
    <n v="9"/>
    <s v="WasteWork"/>
    <s v="155736"/>
    <x v="1"/>
    <s v="049007|15357"/>
    <s v="PNCPRI46A09D656X"/>
    <s v="PANICHI PIERO"/>
    <s v="4137.1"/>
    <s v="DOMESTICA"/>
    <d v="2025-09-15T00:00:00"/>
    <x v="1"/>
    <d v="2025-09-15T00:00:00"/>
    <x v="0"/>
    <n v="0"/>
  </r>
  <r>
    <n v="266917"/>
    <s v="REA"/>
    <s v="049007"/>
    <s v="Cecina"/>
    <n v="2025"/>
    <n v="9"/>
    <s v="WasteWork"/>
    <s v="155443"/>
    <x v="1"/>
    <m/>
    <s v="ZCCTZN65A50C415H"/>
    <s v="ZACCAGNA TIZIANA"/>
    <s v="9265.1"/>
    <s v="DOMESTICA"/>
    <d v="2025-09-11T00:00:00"/>
    <x v="1"/>
    <d v="2025-09-15T00:00:00"/>
    <x v="0"/>
    <n v="0"/>
  </r>
  <r>
    <n v="266914"/>
    <s v="REA"/>
    <s v="049007"/>
    <s v="Cecina"/>
    <n v="2025"/>
    <n v="9"/>
    <s v="WasteWork"/>
    <s v="155422"/>
    <x v="0"/>
    <m/>
    <s v="DDSNRS58D49G015F"/>
    <s v="ADDIS ANNA ROSA"/>
    <s v="5067.1"/>
    <s v="DOMESTICA"/>
    <d v="2025-09-11T00:00:00"/>
    <x v="1"/>
    <d v="2025-09-11T00:00:00"/>
    <x v="0"/>
    <n v="0"/>
  </r>
  <r>
    <n v="266910"/>
    <s v="REA"/>
    <s v="049007"/>
    <s v="Cecina"/>
    <n v="2025"/>
    <n v="9"/>
    <s v="WasteWork"/>
    <s v="155412"/>
    <x v="1"/>
    <m/>
    <s v="CCCSRN69S59E625R"/>
    <s v="CECCARELLI SABRINA"/>
    <s v="22224.1"/>
    <s v="NON DOMESTICA"/>
    <d v="2025-09-11T00:00:00"/>
    <x v="1"/>
    <d v="2025-09-12T00:00:00"/>
    <x v="0"/>
    <n v="1"/>
  </r>
  <r>
    <n v="266905"/>
    <s v="REA"/>
    <s v="049007"/>
    <s v="Cecina"/>
    <n v="2025"/>
    <n v="9"/>
    <s v="WasteWork"/>
    <s v="155374"/>
    <x v="1"/>
    <m/>
    <s v="00199700493"/>
    <s v="BIBLIOTECA COMUNALE"/>
    <m/>
    <s v="NON DOMESTICA"/>
    <d v="2025-09-11T00:00:00"/>
    <x v="1"/>
    <d v="2025-09-11T00:00:00"/>
    <x v="0"/>
    <n v="0"/>
  </r>
  <r>
    <n v="266899"/>
    <s v="REA"/>
    <s v="049007"/>
    <s v="Cecina"/>
    <n v="2025"/>
    <n v="9"/>
    <s v="WasteWork"/>
    <s v="155325"/>
    <x v="1"/>
    <m/>
    <s v="FRNFNC47A24M126E"/>
    <s v="FRANCESCHINI FRANCESCO"/>
    <s v="10284.1"/>
    <s v="DOMESTICA"/>
    <d v="2025-09-11T00:00:00"/>
    <x v="1"/>
    <d v="2025-09-23T00:00:00"/>
    <x v="1"/>
    <n v="8"/>
  </r>
  <r>
    <n v="266897"/>
    <s v="REA"/>
    <s v="049007"/>
    <s v="Cecina"/>
    <n v="2025"/>
    <n v="9"/>
    <s v="WasteWork"/>
    <s v="155243"/>
    <x v="1"/>
    <s v="049007|8670"/>
    <s v="FRNFRN28R13F566O"/>
    <s v="FRONGILLO FLORINDO"/>
    <s v="24191.1"/>
    <s v="DOMESTICA"/>
    <d v="2025-09-11T00:00:00"/>
    <x v="1"/>
    <d v="2025-09-15T00:00:00"/>
    <x v="0"/>
    <n v="2"/>
  </r>
  <r>
    <n v="266895"/>
    <s v="REA"/>
    <s v="049007"/>
    <s v="Cecina"/>
    <n v="2025"/>
    <n v="9"/>
    <s v="WasteWork"/>
    <s v="155195"/>
    <x v="1"/>
    <s v="049007|19928"/>
    <s v="TRNTMS81C27C415T"/>
    <s v="TURINI THOMAS"/>
    <s v="40863.1"/>
    <s v="DOMESTICA"/>
    <d v="2025-09-10T00:00:00"/>
    <x v="1"/>
    <d v="2025-09-11T00:00:00"/>
    <x v="0"/>
    <n v="1"/>
  </r>
  <r>
    <n v="266891"/>
    <s v="REA"/>
    <s v="049007"/>
    <s v="Cecina"/>
    <n v="2025"/>
    <n v="9"/>
    <s v="WasteWork"/>
    <s v="155183"/>
    <x v="1"/>
    <m/>
    <s v="VNTLRA48C66F551S"/>
    <s v="VENTURINI LAURA"/>
    <s v="15342.1"/>
    <s v="DOMESTICA"/>
    <d v="2025-09-10T00:00:00"/>
    <x v="1"/>
    <d v="2025-09-15T00:00:00"/>
    <x v="1"/>
    <n v="3"/>
  </r>
  <r>
    <n v="266889"/>
    <s v="REA"/>
    <s v="049007"/>
    <s v="Cecina"/>
    <n v="2025"/>
    <n v="9"/>
    <s v="WasteWork"/>
    <s v="155179"/>
    <x v="1"/>
    <m/>
    <s v="MLTNMR47L41F839H"/>
    <s v="MALATESTA ANNA MARIA"/>
    <s v="23310.1"/>
    <s v="DOMESTICA"/>
    <d v="2025-09-10T00:00:00"/>
    <x v="1"/>
    <d v="2025-09-11T00:00:00"/>
    <x v="0"/>
    <n v="1"/>
  </r>
  <r>
    <n v="266887"/>
    <s v="REA"/>
    <s v="049007"/>
    <s v="Cecina"/>
    <n v="2025"/>
    <n v="9"/>
    <s v="WasteWork"/>
    <s v="155175"/>
    <x v="1"/>
    <s v="049007|24290"/>
    <s v="CSLMRT61D43G843G"/>
    <s v="CASELLI MARIA RITA"/>
    <s v="21464.1"/>
    <s v="DOMESTICA"/>
    <d v="2025-09-10T00:00:00"/>
    <x v="1"/>
    <d v="2025-09-10T00:00:00"/>
    <x v="0"/>
    <n v="0"/>
  </r>
  <r>
    <n v="266879"/>
    <s v="REA"/>
    <s v="049007"/>
    <s v="Cecina"/>
    <n v="2025"/>
    <n v="9"/>
    <s v="WasteWork"/>
    <s v="155150"/>
    <x v="1"/>
    <m/>
    <s v="FGLMNC66R66C415C"/>
    <s v="FAGIOLI MONICA"/>
    <m/>
    <s v="DOMESTICA"/>
    <d v="2025-09-10T00:00:00"/>
    <x v="1"/>
    <d v="2025-09-11T00:00:00"/>
    <x v="0"/>
    <n v="1"/>
  </r>
  <r>
    <n v="266878"/>
    <s v="REA"/>
    <s v="049007"/>
    <s v="Cecina"/>
    <n v="2025"/>
    <n v="9"/>
    <s v="WasteWork"/>
    <s v="155133"/>
    <x v="1"/>
    <m/>
    <s v="RSSLCU61B06H570D"/>
    <s v="ROSSI LUCA"/>
    <s v="37240.1"/>
    <s v="DOMESTICA"/>
    <d v="2025-09-10T00:00:00"/>
    <x v="1"/>
    <d v="2025-09-15T00:00:00"/>
    <x v="1"/>
    <n v="3"/>
  </r>
  <r>
    <n v="266869"/>
    <s v="REA"/>
    <s v="049007"/>
    <s v="Cecina"/>
    <n v="2025"/>
    <n v="9"/>
    <s v="WasteWork"/>
    <s v="155006"/>
    <x v="1"/>
    <m/>
    <s v="BRRSRN85H44E625W"/>
    <s v="BERRETTA SERENA"/>
    <s v="40995.1"/>
    <s v="NON DOMESTICA"/>
    <d v="2025-09-09T00:00:00"/>
    <x v="1"/>
    <d v="2025-09-09T00:00:00"/>
    <x v="0"/>
    <n v="0"/>
  </r>
  <r>
    <n v="266856"/>
    <s v="REA"/>
    <s v="049007"/>
    <s v="Cecina"/>
    <n v="2025"/>
    <n v="9"/>
    <s v="WasteWork"/>
    <s v="154900"/>
    <x v="1"/>
    <m/>
    <s v="TCCGTN50T44B706X"/>
    <s v="TUCCIA AGOSTINA"/>
    <s v="19744.1"/>
    <s v="DOMESTICA"/>
    <d v="2025-09-09T00:00:00"/>
    <x v="1"/>
    <d v="2025-09-09T00:00:00"/>
    <x v="0"/>
    <n v="0"/>
  </r>
  <r>
    <n v="266855"/>
    <s v="REA"/>
    <s v="049007"/>
    <s v="Cecina"/>
    <n v="2025"/>
    <n v="9"/>
    <s v="WasteWork"/>
    <s v="154887"/>
    <x v="1"/>
    <s v="049007|42976"/>
    <s v="GRZGZN61H15D575Y"/>
    <s v="GRAZIANI GRAZIANO"/>
    <s v="7364.1"/>
    <s v="DOMESTICA"/>
    <d v="2025-09-09T00:00:00"/>
    <x v="1"/>
    <d v="2025-09-15T00:00:00"/>
    <x v="1"/>
    <n v="4"/>
  </r>
  <r>
    <n v="266853"/>
    <s v="REA"/>
    <s v="049007"/>
    <s v="Cecina"/>
    <n v="2025"/>
    <n v="9"/>
    <s v="WasteWork"/>
    <s v="154862"/>
    <x v="1"/>
    <s v="049007|31287"/>
    <s v="RGNFRC90H54M126A"/>
    <s v="RAGONI FEDERICA"/>
    <s v="39177.1"/>
    <s v="DOMESTICA"/>
    <d v="2025-09-09T00:00:00"/>
    <x v="1"/>
    <d v="2025-09-09T00:00:00"/>
    <x v="0"/>
    <n v="0"/>
  </r>
  <r>
    <n v="266852"/>
    <s v="REA"/>
    <s v="049007"/>
    <s v="Cecina"/>
    <n v="2025"/>
    <n v="9"/>
    <s v="WasteWork"/>
    <s v="154834"/>
    <x v="1"/>
    <m/>
    <s v="BTTMSM70H17G702T"/>
    <s v="BOTTAI MASSIMO"/>
    <s v="31023.1"/>
    <s v="DOMESTICA"/>
    <d v="2025-09-08T00:00:00"/>
    <x v="1"/>
    <d v="2025-09-09T00:00:00"/>
    <x v="0"/>
    <n v="1"/>
  </r>
  <r>
    <n v="266850"/>
    <s v="REA"/>
    <s v="049007"/>
    <s v="Cecina"/>
    <n v="2025"/>
    <n v="9"/>
    <s v="WasteWork"/>
    <s v="154829"/>
    <x v="1"/>
    <m/>
    <s v="VTLPLG40P14F661C"/>
    <s v="VITALI PIER LUIGI"/>
    <s v="27651.1"/>
    <s v="DOMESTICA"/>
    <d v="2025-09-08T00:00:00"/>
    <x v="1"/>
    <d v="2025-09-09T00:00:00"/>
    <x v="0"/>
    <n v="1"/>
  </r>
  <r>
    <n v="266844"/>
    <s v="REA"/>
    <s v="049007"/>
    <s v="Cecina"/>
    <n v="2025"/>
    <n v="9"/>
    <s v="WasteWork"/>
    <s v="154801"/>
    <x v="1"/>
    <m/>
    <s v="fncvnc80m43c415r"/>
    <s v="FUNICOLO VERONICA"/>
    <m/>
    <s v="DOMESTICA"/>
    <d v="2025-09-08T00:00:00"/>
    <x v="1"/>
    <d v="2025-09-08T00:00:00"/>
    <x v="0"/>
    <n v="0"/>
  </r>
  <r>
    <n v="266843"/>
    <s v="REA"/>
    <s v="049007"/>
    <s v="Cecina"/>
    <n v="2025"/>
    <n v="9"/>
    <s v="WasteWork"/>
    <s v="154796"/>
    <x v="1"/>
    <m/>
    <s v="MBRHLG71T41G687W"/>
    <s v="AMBROGIO HELGA"/>
    <s v="38197.1"/>
    <s v="DOMESTICA"/>
    <d v="2025-09-08T00:00:00"/>
    <x v="1"/>
    <d v="2025-09-09T00:00:00"/>
    <x v="0"/>
    <n v="1"/>
  </r>
  <r>
    <n v="266839"/>
    <s v="REA"/>
    <s v="049007"/>
    <s v="Cecina"/>
    <n v="2025"/>
    <n v="9"/>
    <s v="WasteWork"/>
    <s v="154790"/>
    <x v="1"/>
    <m/>
    <s v="MNNVTR62D29E625C"/>
    <s v="MANNAIONI VITTORIANO"/>
    <s v="44194.1"/>
    <s v="DOMESTICA"/>
    <d v="2025-09-08T00:00:00"/>
    <x v="1"/>
    <d v="2025-09-08T00:00:00"/>
    <x v="0"/>
    <n v="0"/>
  </r>
  <r>
    <n v="266838"/>
    <s v="REA"/>
    <s v="049007"/>
    <s v="Cecina"/>
    <n v="2025"/>
    <n v="9"/>
    <s v="WasteWork"/>
    <s v="154786"/>
    <x v="1"/>
    <s v="049007|30478"/>
    <s v="PCCMLL51L57E946R"/>
    <s v="PECCHIONI MIRELLA"/>
    <s v="2429.1"/>
    <s v="DOMESTICA"/>
    <d v="2025-09-08T00:00:00"/>
    <x v="1"/>
    <d v="2025-09-09T00:00:00"/>
    <x v="0"/>
    <n v="1"/>
  </r>
  <r>
    <n v="266835"/>
    <s v="REA"/>
    <s v="049007"/>
    <s v="Cecina"/>
    <n v="2025"/>
    <n v="9"/>
    <s v="WasteWork"/>
    <s v="154780"/>
    <x v="1"/>
    <m/>
    <s v="FSCMSM65B24E625H"/>
    <s v="FOSCHI MASSIMO"/>
    <s v="37748.1"/>
    <s v="DOMESTICA"/>
    <d v="2025-09-08T00:00:00"/>
    <x v="1"/>
    <d v="2025-09-09T00:00:00"/>
    <x v="0"/>
    <n v="1"/>
  </r>
  <r>
    <n v="266830"/>
    <s v="REA"/>
    <s v="049007"/>
    <s v="Cecina"/>
    <n v="2025"/>
    <n v="9"/>
    <s v="WasteWork"/>
    <s v="154764"/>
    <x v="1"/>
    <s v="049007|6762"/>
    <s v="GLLCST66H56C415Q"/>
    <s v="GALLI CRISTINA"/>
    <s v="32874.1"/>
    <s v="DOMESTICA"/>
    <d v="2025-09-08T00:00:00"/>
    <x v="1"/>
    <d v="2025-09-09T00:00:00"/>
    <x v="0"/>
    <n v="1"/>
  </r>
  <r>
    <n v="266824"/>
    <s v="REA"/>
    <s v="049007"/>
    <s v="Cecina"/>
    <n v="2025"/>
    <n v="9"/>
    <s v="WasteWork"/>
    <s v="154692"/>
    <x v="1"/>
    <m/>
    <s v="BNCMRZ65M57H319D"/>
    <s v="BIANCHI MARZIA"/>
    <s v="41536.1"/>
    <s v="DOMESTICA"/>
    <d v="2025-09-08T00:00:00"/>
    <x v="1"/>
    <d v="2025-09-08T00:00:00"/>
    <x v="0"/>
    <n v="0"/>
  </r>
  <r>
    <n v="266823"/>
    <s v="REA"/>
    <s v="049007"/>
    <s v="Cecina"/>
    <n v="2025"/>
    <n v="9"/>
    <s v="WasteWork"/>
    <s v="154690"/>
    <x v="1"/>
    <m/>
    <s v="00772960498"/>
    <s v="AZIENDA AGRICOLA TRIPESCE SNC"/>
    <s v="29900.1"/>
    <s v="DOMESTICA"/>
    <d v="2025-09-08T00:00:00"/>
    <x v="1"/>
    <d v="2025-09-15T00:00:00"/>
    <x v="1"/>
    <n v="5"/>
  </r>
  <r>
    <n v="266820"/>
    <s v="REA"/>
    <s v="049007"/>
    <s v="Cecina"/>
    <n v="2025"/>
    <n v="9"/>
    <s v="WasteWork"/>
    <s v="154638"/>
    <x v="0"/>
    <s v="049007|34674"/>
    <s v="SRRGVN66D08A192X"/>
    <s v="SERRA GAVINO"/>
    <s v="0"/>
    <s v="DOMESTICA"/>
    <d v="2025-09-08T00:00:00"/>
    <x v="1"/>
    <d v="2025-09-08T00:00:00"/>
    <x v="0"/>
    <n v="0"/>
  </r>
  <r>
    <n v="266809"/>
    <s v="REA"/>
    <s v="049007"/>
    <s v="Cecina"/>
    <n v="2025"/>
    <n v="9"/>
    <s v="WasteWork"/>
    <s v="154513"/>
    <x v="1"/>
    <s v="049007|47998"/>
    <s v="TRNRNN83T44M126X"/>
    <s v="TRENTINI ARIANNA"/>
    <s v="11340.1"/>
    <s v="DOMESTICA"/>
    <d v="2025-09-05T00:00:00"/>
    <x v="1"/>
    <d v="2025-09-06T00:00:00"/>
    <x v="0"/>
    <n v="1"/>
  </r>
  <r>
    <n v="266808"/>
    <s v="REA"/>
    <s v="049007"/>
    <s v="Cecina"/>
    <n v="2025"/>
    <n v="9"/>
    <s v="WasteWork"/>
    <s v="154505"/>
    <x v="1"/>
    <s v="049007|10345"/>
    <s v="GRGPRN37D29F458J"/>
    <s v="GUARGUAGLINI PIETRINO"/>
    <s v="510.1"/>
    <s v="DOMESTICA"/>
    <d v="2025-09-05T00:00:00"/>
    <x v="1"/>
    <d v="2025-09-06T00:00:00"/>
    <x v="0"/>
    <n v="1"/>
  </r>
  <r>
    <n v="266799"/>
    <s v="REA"/>
    <s v="049007"/>
    <s v="Cecina"/>
    <n v="2025"/>
    <n v="9"/>
    <s v="WasteWork"/>
    <s v="154491"/>
    <x v="1"/>
    <m/>
    <s v="PCCRRT58H03C415U"/>
    <s v="PECCIANTI ROBERTO"/>
    <s v="2892.1"/>
    <s v="DOMESTICA"/>
    <d v="2025-09-05T00:00:00"/>
    <x v="1"/>
    <d v="2025-09-06T00:00:00"/>
    <x v="0"/>
    <n v="1"/>
  </r>
  <r>
    <n v="266796"/>
    <s v="REA"/>
    <s v="049007"/>
    <s v="Cecina"/>
    <n v="2025"/>
    <n v="9"/>
    <s v="WasteWork"/>
    <s v="154468"/>
    <x v="1"/>
    <m/>
    <s v="LNGPFN40A53A176N"/>
    <s v="LUNGARO EPIFANIA"/>
    <s v="42330.1"/>
    <s v="DOMESTICA"/>
    <d v="2025-09-05T00:00:00"/>
    <x v="1"/>
    <d v="2025-09-06T00:00:00"/>
    <x v="0"/>
    <n v="1"/>
  </r>
  <r>
    <n v="266795"/>
    <s v="REA"/>
    <s v="049007"/>
    <s v="Cecina"/>
    <n v="2025"/>
    <n v="9"/>
    <s v="WasteWork"/>
    <s v="154461"/>
    <x v="1"/>
    <s v="049007|31983"/>
    <s v="GNLNLC49A56G602M"/>
    <s v="AGNELLI ANNA LUCIA"/>
    <s v="25301.1"/>
    <s v="DOMESTICA"/>
    <d v="2025-09-05T00:00:00"/>
    <x v="1"/>
    <d v="2025-09-06T00:00:00"/>
    <x v="0"/>
    <n v="1"/>
  </r>
  <r>
    <n v="266779"/>
    <s v="REA"/>
    <s v="049007"/>
    <s v="Cecina"/>
    <n v="2025"/>
    <n v="9"/>
    <s v="WasteWork"/>
    <s v="154298"/>
    <x v="1"/>
    <s v="049007|11983"/>
    <s v="MRTSFN63M30E625L"/>
    <s v="MARTIN STEFANO"/>
    <s v="0"/>
    <s v="DOMESTICA"/>
    <d v="2025-09-04T00:00:00"/>
    <x v="1"/>
    <d v="2025-09-05T00:00:00"/>
    <x v="0"/>
    <n v="1"/>
  </r>
  <r>
    <n v="266778"/>
    <s v="REA"/>
    <s v="049007"/>
    <s v="Cecina"/>
    <n v="2025"/>
    <n v="9"/>
    <s v="WasteWork"/>
    <s v="154263"/>
    <x v="1"/>
    <s v="049007|19456"/>
    <s v="BLECLD46S17F501O"/>
    <s v="BELA' CLAUDIO"/>
    <s v="41003.1"/>
    <s v="DOMESTICA"/>
    <d v="2025-09-04T00:00:00"/>
    <x v="1"/>
    <d v="2025-09-04T00:00:00"/>
    <x v="0"/>
    <n v="0"/>
  </r>
  <r>
    <n v="266775"/>
    <s v="REA"/>
    <s v="049007"/>
    <s v="Cecina"/>
    <n v="2025"/>
    <n v="9"/>
    <s v="WasteWork"/>
    <s v="154258"/>
    <x v="1"/>
    <m/>
    <s v="CPPVTI67B17G707Q"/>
    <s v="CAPPUCCIO VITO"/>
    <s v="35772.1"/>
    <s v="DOMESTICA"/>
    <d v="2025-09-04T00:00:00"/>
    <x v="1"/>
    <d v="2025-09-04T00:00:00"/>
    <x v="0"/>
    <n v="0"/>
  </r>
  <r>
    <n v="266764"/>
    <s v="REA"/>
    <s v="049007"/>
    <s v="Cecina"/>
    <n v="2025"/>
    <n v="9"/>
    <s v="WasteWork"/>
    <s v="154142"/>
    <x v="0"/>
    <s v="049007|47481"/>
    <s v="MMNLGU79P23F839A"/>
    <s v="AMMENDOLA LUIGI"/>
    <s v="31535.1"/>
    <s v="DOMESTICA"/>
    <d v="2025-09-04T00:00:00"/>
    <x v="1"/>
    <d v="2025-09-04T00:00:00"/>
    <x v="0"/>
    <n v="0"/>
  </r>
  <r>
    <n v="266763"/>
    <s v="REA"/>
    <s v="049007"/>
    <s v="Cecina"/>
    <n v="2025"/>
    <n v="9"/>
    <s v="WasteWork"/>
    <s v="154133"/>
    <x v="0"/>
    <s v="049007|3066"/>
    <s v="PRGGZL43A56H570G"/>
    <s v="PERUGI GRAZIELLA"/>
    <s v="32398.1"/>
    <s v="DOMESTICA"/>
    <d v="2025-09-04T00:00:00"/>
    <x v="1"/>
    <d v="2025-09-04T00:00:00"/>
    <x v="0"/>
    <n v="0"/>
  </r>
  <r>
    <n v="266761"/>
    <s v="REA"/>
    <s v="049007"/>
    <s v="Cecina"/>
    <n v="2025"/>
    <n v="9"/>
    <s v="WasteWork"/>
    <s v="154127"/>
    <x v="1"/>
    <s v="049007|30033"/>
    <s v="BZZNDR85P14L219E"/>
    <s v="BOZZA ANDREA"/>
    <s v="39418.1"/>
    <s v="DOMESTICA"/>
    <d v="2025-09-04T00:00:00"/>
    <x v="1"/>
    <d v="2025-09-04T00:00:00"/>
    <x v="0"/>
    <n v="0"/>
  </r>
  <r>
    <n v="266759"/>
    <s v="REA"/>
    <s v="049007"/>
    <s v="Cecina"/>
    <n v="2025"/>
    <n v="9"/>
    <s v="WasteWork"/>
    <s v="154083"/>
    <x v="1"/>
    <s v="049007|62241"/>
    <s v="01785080498"/>
    <s v="SALVADORINI R. E ANDORLINI F. SNC"/>
    <s v="0"/>
    <s v="NON DOMESTICA"/>
    <d v="2025-09-03T00:00:00"/>
    <x v="1"/>
    <d v="2025-09-04T00:00:00"/>
    <x v="0"/>
    <n v="1"/>
  </r>
  <r>
    <n v="266756"/>
    <s v="REA"/>
    <s v="049007"/>
    <s v="Cecina"/>
    <n v="2025"/>
    <n v="9"/>
    <s v="WasteWork"/>
    <s v="154070"/>
    <x v="1"/>
    <m/>
    <s v="LNEMTN69H50F356O"/>
    <s v="LENA MARTINA"/>
    <s v="34305.1"/>
    <s v="DOMESTICA"/>
    <d v="2025-09-03T00:00:00"/>
    <x v="1"/>
    <d v="2025-09-03T00:00:00"/>
    <x v="0"/>
    <n v="0"/>
  </r>
  <r>
    <n v="266755"/>
    <s v="REA"/>
    <s v="049007"/>
    <s v="Cecina"/>
    <n v="2025"/>
    <n v="9"/>
    <s v="WasteWork"/>
    <s v="154065"/>
    <x v="1"/>
    <s v="049007|24746"/>
    <s v="BRLMNL79C15C415E"/>
    <s v="BORELLA EMANUELE"/>
    <s v="33632.1"/>
    <s v="DOMESTICA"/>
    <d v="2025-09-03T00:00:00"/>
    <x v="1"/>
    <d v="2025-09-03T00:00:00"/>
    <x v="0"/>
    <n v="0"/>
  </r>
  <r>
    <n v="266753"/>
    <s v="REA"/>
    <s v="049007"/>
    <s v="Cecina"/>
    <n v="2025"/>
    <n v="9"/>
    <s v="WasteWork"/>
    <s v="154060"/>
    <x v="1"/>
    <m/>
    <s v="PRRNDA66A59C415R"/>
    <s v="PARRI NADIA"/>
    <s v="29460.1"/>
    <s v="DOMESTICA"/>
    <d v="2025-09-03T00:00:00"/>
    <x v="1"/>
    <d v="2025-09-03T00:00:00"/>
    <x v="0"/>
    <n v="0"/>
  </r>
  <r>
    <n v="266750"/>
    <s v="REA"/>
    <s v="049007"/>
    <s v="Cecina"/>
    <n v="2025"/>
    <n v="9"/>
    <s v="WasteWork"/>
    <s v="154052"/>
    <x v="1"/>
    <s v="049007|63404"/>
    <s v="PCAMRA53S59H901E"/>
    <s v="PACI MARIA"/>
    <s v="0"/>
    <s v="DOMESTICA"/>
    <d v="2025-09-03T00:00:00"/>
    <x v="1"/>
    <d v="2025-09-03T00:00:00"/>
    <x v="0"/>
    <n v="0"/>
  </r>
  <r>
    <n v="266741"/>
    <s v="REA"/>
    <s v="049007"/>
    <s v="Cecina"/>
    <n v="2025"/>
    <n v="9"/>
    <s v="WasteWork"/>
    <s v="154031"/>
    <x v="1"/>
    <s v="049007|20665"/>
    <s v="CRTSFN63S20C415I"/>
    <s v="CREATINI STEFANO"/>
    <s v="30573.1"/>
    <s v="DOMESTICA"/>
    <d v="2025-09-03T00:00:00"/>
    <x v="1"/>
    <d v="2025-09-03T00:00:00"/>
    <x v="0"/>
    <n v="0"/>
  </r>
  <r>
    <n v="266729"/>
    <s v="REA"/>
    <s v="049007"/>
    <s v="Cecina"/>
    <n v="2025"/>
    <n v="9"/>
    <s v="WasteWork"/>
    <s v="153878"/>
    <x v="1"/>
    <m/>
    <s v="PRRNDA66A59C415R"/>
    <s v="PARRI NADIA"/>
    <s v="0"/>
    <s v="DOMESTICA"/>
    <d v="2025-09-02T00:00:00"/>
    <x v="1"/>
    <d v="2025-09-03T00:00:00"/>
    <x v="0"/>
    <n v="1"/>
  </r>
  <r>
    <n v="266725"/>
    <s v="REA"/>
    <s v="049007"/>
    <s v="Cecina"/>
    <n v="2025"/>
    <n v="9"/>
    <s v="WasteWork"/>
    <s v="153859"/>
    <x v="1"/>
    <s v="049007|30787"/>
    <s v="NTUMCH45R66C933Z"/>
    <s v="NUTI MARIACHIARA"/>
    <s v="0"/>
    <s v="DOMESTICA"/>
    <d v="2025-09-02T00:00:00"/>
    <x v="1"/>
    <d v="2025-09-03T00:00:00"/>
    <x v="0"/>
    <n v="1"/>
  </r>
  <r>
    <n v="266717"/>
    <s v="REA"/>
    <s v="049007"/>
    <s v="Cecina"/>
    <n v="2025"/>
    <n v="9"/>
    <s v="WasteWork"/>
    <s v="153811"/>
    <x v="1"/>
    <m/>
    <s v="MNNLCU83H43C415G"/>
    <s v="MENNILLO LUCIA"/>
    <s v="38165.1"/>
    <s v="DOMESTICA"/>
    <d v="2025-09-02T00:00:00"/>
    <x v="1"/>
    <d v="2025-09-03T00:00:00"/>
    <x v="0"/>
    <n v="1"/>
  </r>
  <r>
    <n v="266715"/>
    <s v="REA"/>
    <s v="049007"/>
    <s v="Cecina"/>
    <n v="2025"/>
    <n v="9"/>
    <s v="WasteWork"/>
    <s v="153761"/>
    <x v="1"/>
    <m/>
    <s v="VNTLRA48C66F551S"/>
    <s v="VENTURINI LAURA"/>
    <s v="15342.1"/>
    <s v="DOMESTICA"/>
    <d v="2025-09-02T00:00:00"/>
    <x v="1"/>
    <d v="2025-09-04T00:00:00"/>
    <x v="0"/>
    <n v="2"/>
  </r>
  <r>
    <n v="266713"/>
    <s v="REA"/>
    <s v="049007"/>
    <s v="Cecina"/>
    <n v="2025"/>
    <n v="9"/>
    <s v="WasteWork"/>
    <s v="153738"/>
    <x v="1"/>
    <s v="049007|19527"/>
    <s v="CLLFLV77P17C415Q"/>
    <s v="CIULLI FLAVIO"/>
    <s v="0"/>
    <s v="DOMESTICA"/>
    <d v="2025-09-02T00:00:00"/>
    <x v="1"/>
    <d v="2025-09-03T00:00:00"/>
    <x v="0"/>
    <n v="1"/>
  </r>
  <r>
    <n v="266709"/>
    <s v="REA"/>
    <s v="049007"/>
    <s v="Cecina"/>
    <n v="2025"/>
    <n v="9"/>
    <s v="WasteWork"/>
    <s v="153702"/>
    <x v="1"/>
    <s v="049007|48949"/>
    <s v="GZZFNC79L22C415W"/>
    <s v="GAZZARRI FRANCESCO"/>
    <s v="40623.1"/>
    <s v="DOMESTICA"/>
    <d v="2025-09-01T00:00:00"/>
    <x v="1"/>
    <d v="2025-09-02T00:00:00"/>
    <x v="0"/>
    <n v="1"/>
  </r>
  <r>
    <n v="266707"/>
    <s v="REA"/>
    <s v="049007"/>
    <s v="Cecina"/>
    <n v="2025"/>
    <n v="9"/>
    <s v="WasteWork"/>
    <s v="153699"/>
    <x v="1"/>
    <s v="049007|31983"/>
    <s v="GNLNLC49A56G602M"/>
    <s v="AGNELLI ANNA LUCIA"/>
    <s v="25301.1"/>
    <s v="DOMESTICA"/>
    <d v="2025-09-01T00:00:00"/>
    <x v="1"/>
    <d v="2025-09-03T00:00:00"/>
    <x v="0"/>
    <n v="2"/>
  </r>
  <r>
    <n v="266705"/>
    <s v="REA"/>
    <s v="049007"/>
    <s v="Cecina"/>
    <n v="2025"/>
    <n v="9"/>
    <s v="WasteWork"/>
    <s v="153683"/>
    <x v="1"/>
    <m/>
    <s v="VTISMN77B27B509T"/>
    <s v="VITI SIMONE"/>
    <s v="40789.1"/>
    <s v="NON DOMESTICA"/>
    <d v="2025-09-01T00:00:00"/>
    <x v="1"/>
    <d v="2025-09-02T00:00:00"/>
    <x v="0"/>
    <n v="1"/>
  </r>
  <r>
    <n v="266700"/>
    <s v="REA"/>
    <s v="049007"/>
    <s v="Cecina"/>
    <n v="2025"/>
    <n v="9"/>
    <s v="WasteWork"/>
    <s v="153673"/>
    <x v="1"/>
    <m/>
    <s v="BNCRRT61D28D403V"/>
    <s v="BONCI ROBERTO"/>
    <s v="38961.1"/>
    <s v="DOMESTICA"/>
    <d v="2025-09-01T00:00:00"/>
    <x v="1"/>
    <d v="2025-09-02T00:00:00"/>
    <x v="0"/>
    <n v="1"/>
  </r>
  <r>
    <n v="266697"/>
    <s v="REA"/>
    <s v="049007"/>
    <s v="Cecina"/>
    <n v="2025"/>
    <n v="9"/>
    <s v="WasteWork"/>
    <s v="153665"/>
    <x v="1"/>
    <m/>
    <s v="LMBMTT53L68C415B"/>
    <s v="LAMBARDI MIETTA"/>
    <s v="25531.1"/>
    <s v="DOMESTICA"/>
    <d v="2025-09-01T00:00:00"/>
    <x v="1"/>
    <d v="2025-09-02T00:00:00"/>
    <x v="0"/>
    <n v="1"/>
  </r>
  <r>
    <n v="266688"/>
    <s v="REA"/>
    <s v="049007"/>
    <s v="Cecina"/>
    <n v="2025"/>
    <n v="9"/>
    <s v="WasteWork"/>
    <s v="153629"/>
    <x v="1"/>
    <m/>
    <s v="GBLSFN52S51M126V"/>
    <s v="GABELLIERI STEFANIA"/>
    <s v="5341.1"/>
    <s v="DOMESTICA"/>
    <d v="2025-09-01T00:00:00"/>
    <x v="1"/>
    <d v="2025-09-02T00:00:00"/>
    <x v="0"/>
    <n v="1"/>
  </r>
  <r>
    <n v="266686"/>
    <s v="REA"/>
    <s v="049007"/>
    <s v="Cecina"/>
    <n v="2025"/>
    <n v="9"/>
    <s v="WasteWork"/>
    <s v="153612"/>
    <x v="1"/>
    <m/>
    <s v="SCLNNL60T71G843E"/>
    <s v="SCALI ANTONELLA"/>
    <s v="2267.1"/>
    <s v="DOMESTICA"/>
    <d v="2025-09-01T00:00:00"/>
    <x v="1"/>
    <d v="2025-09-02T00:00:00"/>
    <x v="0"/>
    <n v="1"/>
  </r>
  <r>
    <n v="266684"/>
    <s v="REA"/>
    <s v="049007"/>
    <s v="Cecina"/>
    <n v="2025"/>
    <n v="9"/>
    <s v="WasteWork"/>
    <s v="153592"/>
    <x v="1"/>
    <m/>
    <s v="GLLLSS94R54C415N"/>
    <s v="GILLERI ALESSIA"/>
    <m/>
    <s v="DOMESTICA"/>
    <d v="2025-09-01T00:00:00"/>
    <x v="1"/>
    <d v="2025-09-02T00:00:00"/>
    <x v="0"/>
    <n v="1"/>
  </r>
  <r>
    <n v="266682"/>
    <s v="REA"/>
    <s v="049007"/>
    <s v="Cecina"/>
    <n v="2025"/>
    <n v="9"/>
    <s v="WasteWork"/>
    <s v="153588"/>
    <x v="1"/>
    <m/>
    <s v="GNFSLV82P57C415Z"/>
    <s v="GIANFILIPPO SILVIA"/>
    <s v="38413.1"/>
    <s v="NON DOMESTICA"/>
    <d v="2025-09-01T00:00:00"/>
    <x v="1"/>
    <d v="2025-09-02T00:00:00"/>
    <x v="0"/>
    <n v="1"/>
  </r>
  <r>
    <n v="266678"/>
    <s v="REA"/>
    <s v="049007"/>
    <s v="Cecina"/>
    <n v="2025"/>
    <n v="9"/>
    <s v="WasteWork"/>
    <s v="153531"/>
    <x v="1"/>
    <m/>
    <s v="80009280498"/>
    <s v="LICEO FERMI"/>
    <m/>
    <s v="NON DOMESTICA"/>
    <d v="2025-09-01T00:00:00"/>
    <x v="1"/>
    <d v="2025-09-01T00:00:00"/>
    <x v="0"/>
    <n v="0"/>
  </r>
  <r>
    <n v="266673"/>
    <s v="REA"/>
    <s v="049007"/>
    <s v="Cecina"/>
    <n v="2025"/>
    <n v="9"/>
    <s v="WasteWork"/>
    <s v="153476"/>
    <x v="0"/>
    <s v="049007|11052"/>
    <s v="PRRGLN38P14A852E"/>
    <s v="PARRI GIULIANO"/>
    <s v="20638.1"/>
    <s v="DOMESTICA"/>
    <d v="2025-09-01T00:00:00"/>
    <x v="1"/>
    <d v="2025-09-01T00:00:00"/>
    <x v="0"/>
    <n v="0"/>
  </r>
  <r>
    <n v="266671"/>
    <s v="REA"/>
    <s v="049007"/>
    <s v="Cecina"/>
    <n v="2025"/>
    <n v="9"/>
    <s v="WasteWork"/>
    <s v="153341"/>
    <x v="1"/>
    <s v="049007|62419"/>
    <s v="CVRCRL46D60D612E"/>
    <s v="CAVERNI CARLA"/>
    <s v="33078.1"/>
    <s v="DOMESTICA"/>
    <d v="2025-08-29T00:00:00"/>
    <x v="1"/>
    <d v="2025-09-01T00:00:00"/>
    <x v="0"/>
    <n v="1"/>
  </r>
  <r>
    <n v="255231"/>
    <s v="REA"/>
    <s v="049007"/>
    <s v="Cecina"/>
    <n v="2025"/>
    <n v="8"/>
    <m/>
    <s v="2025/02715"/>
    <x v="0"/>
    <m/>
    <s v="02010230494"/>
    <s v="PODERE GLI OLMI"/>
    <m/>
    <s v="NON DOMESTICA"/>
    <d v="2025-08-26T00:00:00"/>
    <x v="1"/>
    <d v="2025-08-29T00:00:00"/>
    <x v="0"/>
    <n v="3"/>
  </r>
  <r>
    <n v="255229"/>
    <s v="REA"/>
    <s v="049007"/>
    <s v="Cecina"/>
    <n v="2025"/>
    <n v="8"/>
    <m/>
    <s v="2025/02711"/>
    <x v="0"/>
    <m/>
    <s v="01757980493"/>
    <s v="OLTREPIZZA"/>
    <m/>
    <s v="NON DOMESTICA"/>
    <d v="2025-08-22T00:00:00"/>
    <x v="1"/>
    <d v="2025-08-27T00:00:00"/>
    <x v="0"/>
    <n v="3"/>
  </r>
  <r>
    <n v="255225"/>
    <s v="REA"/>
    <s v="049007"/>
    <s v="Cecina"/>
    <n v="2025"/>
    <n v="8"/>
    <m/>
    <s v="2025/02707"/>
    <x v="0"/>
    <m/>
    <s v="92134940490"/>
    <s v="GOLD BLACK GYM A.S.D."/>
    <m/>
    <s v="NON DOMESTICA"/>
    <d v="2025-08-21T00:00:00"/>
    <x v="1"/>
    <d v="2025-08-27T00:00:00"/>
    <x v="0"/>
    <n v="4"/>
  </r>
  <r>
    <n v="255213"/>
    <s v="REA"/>
    <s v="049007"/>
    <s v="Cecina"/>
    <n v="2025"/>
    <n v="8"/>
    <s v="WasteWork"/>
    <s v="153444"/>
    <x v="1"/>
    <m/>
    <s v="FRSGRL40S51M126S"/>
    <s v="FURIESI GABRIELLA"/>
    <s v="501.1"/>
    <s v="DOMESTICA"/>
    <d v="2025-08-30T00:00:00"/>
    <x v="1"/>
    <d v="2025-08-30T00:00:00"/>
    <x v="0"/>
    <n v="0"/>
  </r>
  <r>
    <n v="255209"/>
    <s v="REA"/>
    <s v="049007"/>
    <s v="Cecina"/>
    <n v="2025"/>
    <n v="8"/>
    <s v="WasteWork"/>
    <s v="153373"/>
    <x v="1"/>
    <m/>
    <s v="FGLMNC66R66C415C"/>
    <s v="FAGIOLI MONICA"/>
    <m/>
    <s v="DOMESTICA"/>
    <d v="2025-08-30T00:00:00"/>
    <x v="1"/>
    <d v="2025-08-30T00:00:00"/>
    <x v="0"/>
    <n v="0"/>
  </r>
  <r>
    <n v="255203"/>
    <s v="REA"/>
    <s v="049007"/>
    <s v="Cecina"/>
    <n v="2025"/>
    <n v="8"/>
    <s v="WasteWork"/>
    <s v="153337"/>
    <x v="1"/>
    <s v="049007|14658"/>
    <s v="MRTSRG72S27E625J"/>
    <s v="MARTINI SERGIO"/>
    <s v="32845.1"/>
    <s v="NON DOMESTICA"/>
    <d v="2025-08-29T00:00:00"/>
    <x v="1"/>
    <d v="2025-08-30T00:00:00"/>
    <x v="0"/>
    <n v="1"/>
  </r>
  <r>
    <n v="255197"/>
    <s v="REA"/>
    <s v="049007"/>
    <s v="Cecina"/>
    <n v="2025"/>
    <n v="8"/>
    <s v="WasteWork"/>
    <s v="153322"/>
    <x v="1"/>
    <s v="049007|3791"/>
    <s v="PLLRRT67P25C415X"/>
    <s v="PELLEGRINI ROBERTO"/>
    <s v="29979.1"/>
    <s v="DOMESTICA"/>
    <d v="2025-08-29T00:00:00"/>
    <x v="1"/>
    <d v="2025-08-29T00:00:00"/>
    <x v="0"/>
    <n v="0"/>
  </r>
  <r>
    <n v="255188"/>
    <s v="REA"/>
    <s v="049007"/>
    <s v="Cecina"/>
    <n v="2025"/>
    <n v="8"/>
    <s v="WasteWork"/>
    <s v="153257"/>
    <x v="1"/>
    <m/>
    <s v="FRSGRL40S51M126S"/>
    <s v="FURIESI GABRIELLA"/>
    <s v="501.1"/>
    <s v="DOMESTICA"/>
    <d v="2025-08-29T00:00:00"/>
    <x v="1"/>
    <d v="2025-08-29T00:00:00"/>
    <x v="0"/>
    <n v="0"/>
  </r>
  <r>
    <n v="255184"/>
    <s v="REA"/>
    <s v="049007"/>
    <s v="Cecina"/>
    <n v="2025"/>
    <n v="8"/>
    <s v="WasteWork"/>
    <s v="153160"/>
    <x v="1"/>
    <s v="049007|33472"/>
    <s v="FRNCLD55D12F032A"/>
    <s v="FRANCESCHI CLAUDIO"/>
    <s v="21124.1"/>
    <s v="DOMESTICA"/>
    <d v="2025-08-29T00:00:00"/>
    <x v="1"/>
    <d v="2025-08-29T00:00:00"/>
    <x v="0"/>
    <n v="0"/>
  </r>
  <r>
    <n v="255183"/>
    <s v="REA"/>
    <s v="049007"/>
    <s v="Cecina"/>
    <n v="2025"/>
    <n v="8"/>
    <s v="WasteWork"/>
    <s v="153156"/>
    <x v="1"/>
    <s v="049007|23327"/>
    <s v="GRGNDA56A48C415F"/>
    <s v="GIORGI NADIA"/>
    <s v="12005.1"/>
    <s v="DOMESTICA"/>
    <d v="2025-08-29T00:00:00"/>
    <x v="1"/>
    <d v="2025-08-29T00:00:00"/>
    <x v="0"/>
    <n v="0"/>
  </r>
  <r>
    <n v="255179"/>
    <s v="REA"/>
    <s v="049007"/>
    <s v="Cecina"/>
    <n v="2025"/>
    <n v="8"/>
    <s v="WasteWork"/>
    <s v="153090"/>
    <x v="0"/>
    <s v="049007|20489"/>
    <s v="QRCLNZ83A04C415L"/>
    <s v="QUERCI LORENZO"/>
    <s v="39119.1"/>
    <s v="DOMESTICA"/>
    <d v="2025-08-28T00:00:00"/>
    <x v="1"/>
    <d v="2025-08-28T00:00:00"/>
    <x v="0"/>
    <n v="0"/>
  </r>
  <r>
    <n v="255178"/>
    <s v="REA"/>
    <s v="049007"/>
    <s v="Cecina"/>
    <n v="2025"/>
    <n v="8"/>
    <s v="WasteWork"/>
    <s v="153042"/>
    <x v="1"/>
    <m/>
    <s v="TRCNHL73D66G702X"/>
    <s v="TARCHI NATHALIE"/>
    <s v="43306.1"/>
    <s v="DOMESTICA"/>
    <d v="2025-08-28T00:00:00"/>
    <x v="1"/>
    <d v="2025-08-29T00:00:00"/>
    <x v="0"/>
    <n v="1"/>
  </r>
  <r>
    <n v="255176"/>
    <s v="REA"/>
    <s v="049007"/>
    <s v="Cecina"/>
    <n v="2025"/>
    <n v="8"/>
    <s v="WasteWork"/>
    <s v="153017"/>
    <x v="1"/>
    <m/>
    <s v="01379730490"/>
    <s v="FORMENTERA S.R.L."/>
    <s v="39390.1"/>
    <s v="NON DOMESTICA"/>
    <d v="2025-08-28T00:00:00"/>
    <x v="1"/>
    <d v="2025-08-29T00:00:00"/>
    <x v="0"/>
    <n v="1"/>
  </r>
  <r>
    <n v="255173"/>
    <s v="REA"/>
    <s v="049007"/>
    <s v="Cecina"/>
    <n v="2025"/>
    <n v="8"/>
    <s v="WasteWork"/>
    <s v="152991"/>
    <x v="0"/>
    <s v="049007|43106"/>
    <s v="LTTGPP45P30D815O"/>
    <s v="LOTTI GIUSEPPE"/>
    <s v="11382.1"/>
    <s v="DOMESTICA"/>
    <d v="2025-08-28T00:00:00"/>
    <x v="1"/>
    <d v="2025-08-28T00:00:00"/>
    <x v="0"/>
    <n v="0"/>
  </r>
  <r>
    <n v="255171"/>
    <s v="REA"/>
    <s v="049007"/>
    <s v="Cecina"/>
    <n v="2025"/>
    <n v="8"/>
    <s v="WasteWork"/>
    <s v="152962"/>
    <x v="1"/>
    <m/>
    <s v="RSSLCU61B06H570D"/>
    <s v="ROSSI LUCA"/>
    <s v="37240.1"/>
    <s v="DOMESTICA"/>
    <d v="2025-08-28T00:00:00"/>
    <x v="1"/>
    <d v="2025-08-28T00:00:00"/>
    <x v="0"/>
    <n v="0"/>
  </r>
  <r>
    <n v="255170"/>
    <s v="REA"/>
    <s v="049007"/>
    <s v="Cecina"/>
    <n v="2025"/>
    <n v="8"/>
    <s v="WasteWork"/>
    <s v="152956"/>
    <x v="1"/>
    <s v="049007|444055"/>
    <s v="VNCMHL47L13H501M"/>
    <s v="VANCHERI MICHELE"/>
    <s v="41113.1"/>
    <s v="DOMESTICA"/>
    <d v="2025-08-28T00:00:00"/>
    <x v="1"/>
    <d v="2025-08-28T00:00:00"/>
    <x v="0"/>
    <n v="0"/>
  </r>
  <r>
    <n v="255168"/>
    <s v="REA"/>
    <s v="049007"/>
    <s v="Cecina"/>
    <n v="2025"/>
    <n v="8"/>
    <s v="WasteWork"/>
    <s v="152935"/>
    <x v="0"/>
    <s v="049007|16061"/>
    <s v="NNCGRG46M24C415X"/>
    <s v="INNOCENTI GIORGIO"/>
    <s v="21099.1"/>
    <s v="DOMESTICA"/>
    <d v="2025-08-28T00:00:00"/>
    <x v="1"/>
    <d v="2025-08-28T00:00:00"/>
    <x v="0"/>
    <n v="0"/>
  </r>
  <r>
    <n v="255166"/>
    <s v="REA"/>
    <s v="049007"/>
    <s v="Cecina"/>
    <n v="2025"/>
    <n v="8"/>
    <s v="WasteWork"/>
    <s v="152867"/>
    <x v="0"/>
    <m/>
    <s v="PRNDLN63M60Z100Z"/>
    <s v="PRENGA DALINA"/>
    <s v="42350.1"/>
    <s v="DOMESTICA"/>
    <d v="2025-08-28T00:00:00"/>
    <x v="1"/>
    <d v="2025-08-28T00:00:00"/>
    <x v="0"/>
    <n v="0"/>
  </r>
  <r>
    <n v="255163"/>
    <s v="REA"/>
    <s v="049007"/>
    <s v="Cecina"/>
    <n v="2025"/>
    <n v="8"/>
    <s v="WasteWork"/>
    <s v="152791"/>
    <x v="1"/>
    <s v="049007|30837"/>
    <s v="NVLNTN63C10F839C"/>
    <s v="NOVELLI ANTONIO"/>
    <s v="12834.1"/>
    <s v="DOMESTICA"/>
    <d v="2025-08-27T00:00:00"/>
    <x v="1"/>
    <d v="2025-08-28T00:00:00"/>
    <x v="0"/>
    <n v="1"/>
  </r>
  <r>
    <n v="255160"/>
    <s v="REA"/>
    <s v="049007"/>
    <s v="Cecina"/>
    <n v="2025"/>
    <n v="8"/>
    <s v="WasteWork"/>
    <s v="152766"/>
    <x v="1"/>
    <s v="049007|24290"/>
    <s v="CSLMRT61D43G843G"/>
    <s v="CASELLI MARIA RITA"/>
    <s v="21464.1"/>
    <s v="DOMESTICA"/>
    <d v="2025-08-27T00:00:00"/>
    <x v="1"/>
    <d v="2025-08-28T00:00:00"/>
    <x v="0"/>
    <n v="1"/>
  </r>
  <r>
    <n v="255158"/>
    <s v="REA"/>
    <s v="049007"/>
    <s v="Cecina"/>
    <n v="2025"/>
    <n v="8"/>
    <s v="WasteWork"/>
    <s v="152759"/>
    <x v="1"/>
    <s v="049007|2990"/>
    <s v="LNZGPP66S05C415F"/>
    <s v="LENZI GIUSEPPE"/>
    <m/>
    <s v="DOMESTICA"/>
    <d v="2025-08-27T00:00:00"/>
    <x v="1"/>
    <d v="2025-08-28T00:00:00"/>
    <x v="0"/>
    <n v="1"/>
  </r>
  <r>
    <n v="255155"/>
    <s v="REA"/>
    <s v="049007"/>
    <s v="Cecina"/>
    <n v="2025"/>
    <n v="8"/>
    <s v="WasteWork"/>
    <s v="152753"/>
    <x v="1"/>
    <m/>
    <s v="00199700493"/>
    <s v="COMUNE"/>
    <m/>
    <s v="NON DOMESTICA"/>
    <d v="2025-08-27T00:00:00"/>
    <x v="1"/>
    <d v="2025-08-28T00:00:00"/>
    <x v="0"/>
    <n v="1"/>
  </r>
  <r>
    <n v="255150"/>
    <s v="REA"/>
    <s v="049007"/>
    <s v="Cecina"/>
    <n v="2025"/>
    <n v="8"/>
    <s v="WasteWork"/>
    <s v="152725"/>
    <x v="1"/>
    <m/>
    <s v="FGLMNC66R66C415C"/>
    <s v="FAGIOLI MONICA"/>
    <m/>
    <s v="DOMESTICA"/>
    <d v="2025-08-27T00:00:00"/>
    <x v="1"/>
    <d v="2025-08-28T00:00:00"/>
    <x v="0"/>
    <n v="1"/>
  </r>
  <r>
    <n v="255141"/>
    <s v="REA"/>
    <s v="049007"/>
    <s v="Cecina"/>
    <n v="2025"/>
    <n v="8"/>
    <s v="WasteWork"/>
    <s v="152586"/>
    <x v="1"/>
    <s v="049007|47998"/>
    <s v="TRNRNN83T44M126X"/>
    <s v="TRENTINI ARIANNA"/>
    <s v="11340.1"/>
    <s v="DOMESTICA"/>
    <d v="2025-08-26T00:00:00"/>
    <x v="1"/>
    <d v="2025-08-27T00:00:00"/>
    <x v="0"/>
    <n v="1"/>
  </r>
  <r>
    <n v="255140"/>
    <s v="REA"/>
    <s v="049007"/>
    <s v="Cecina"/>
    <n v="2025"/>
    <n v="8"/>
    <s v="WasteWork"/>
    <s v="152577"/>
    <x v="1"/>
    <m/>
    <s v="GMPPLA71D43D403A"/>
    <s v="GIOMPAOLO PAOLA"/>
    <s v="19512.1"/>
    <s v="DOMESTICA"/>
    <d v="2025-08-26T00:00:00"/>
    <x v="1"/>
    <d v="2025-08-27T00:00:00"/>
    <x v="0"/>
    <n v="1"/>
  </r>
  <r>
    <n v="255135"/>
    <s v="REA"/>
    <s v="049007"/>
    <s v="Cecina"/>
    <n v="2025"/>
    <n v="8"/>
    <s v="WasteWork"/>
    <s v="152543"/>
    <x v="1"/>
    <s v="049007|9315"/>
    <s v="BNTGLC65H05F205I"/>
    <s v="BIENTINESI GIANLUCA"/>
    <s v="39986.1"/>
    <s v="DOMESTICA"/>
    <d v="2025-08-26T00:00:00"/>
    <x v="1"/>
    <d v="2025-08-28T00:00:00"/>
    <x v="0"/>
    <n v="2"/>
  </r>
  <r>
    <n v="255134"/>
    <s v="REA"/>
    <s v="049007"/>
    <s v="Cecina"/>
    <n v="2025"/>
    <n v="8"/>
    <s v="WasteWork"/>
    <s v="152541"/>
    <x v="1"/>
    <m/>
    <s v="CCCFBA85L22G999F"/>
    <s v="COCCIARDI FABIO"/>
    <s v="35013.1"/>
    <s v="DOMESTICA"/>
    <d v="2025-08-26T00:00:00"/>
    <x v="1"/>
    <d v="2025-08-28T00:00:00"/>
    <x v="0"/>
    <n v="2"/>
  </r>
  <r>
    <n v="255133"/>
    <s v="REA"/>
    <s v="049007"/>
    <s v="Cecina"/>
    <n v="2025"/>
    <n v="8"/>
    <s v="WasteWork"/>
    <s v="152539"/>
    <x v="1"/>
    <s v="049007|25757"/>
    <s v="CSRLCU85H48C415A"/>
    <s v="CESARINI LUCIA"/>
    <s v="22601.1"/>
    <s v="DOMESTICA"/>
    <d v="2025-08-26T00:00:00"/>
    <x v="1"/>
    <d v="2025-08-28T00:00:00"/>
    <x v="0"/>
    <n v="2"/>
  </r>
  <r>
    <n v="255132"/>
    <s v="REA"/>
    <s v="049007"/>
    <s v="Cecina"/>
    <n v="2025"/>
    <n v="8"/>
    <s v="WasteWork"/>
    <s v="152538"/>
    <x v="1"/>
    <m/>
    <s v="00402980494"/>
    <s v="LENA - S.R.L."/>
    <s v="15460.1"/>
    <s v="NON DOMESTICA"/>
    <d v="2025-08-26T00:00:00"/>
    <x v="1"/>
    <d v="2025-08-27T00:00:00"/>
    <x v="0"/>
    <n v="1"/>
  </r>
  <r>
    <n v="255130"/>
    <s v="REA"/>
    <s v="049007"/>
    <s v="Cecina"/>
    <n v="2025"/>
    <n v="8"/>
    <s v="WasteWork"/>
    <s v="152485"/>
    <x v="1"/>
    <m/>
    <s v="PNZPRI66L25H501A"/>
    <s v="PINZI PIERO"/>
    <s v="0"/>
    <s v="DOMESTICA"/>
    <d v="2025-08-26T00:00:00"/>
    <x v="1"/>
    <d v="2025-08-28T00:00:00"/>
    <x v="0"/>
    <n v="2"/>
  </r>
  <r>
    <n v="255120"/>
    <s v="REA"/>
    <s v="049007"/>
    <s v="Cecina"/>
    <n v="2025"/>
    <n v="8"/>
    <s v="WasteWork"/>
    <s v="152353"/>
    <x v="1"/>
    <m/>
    <s v="80009280498"/>
    <s v="LICEO FERMI"/>
    <m/>
    <s v="NON DOMESTICA"/>
    <d v="2025-08-26T00:00:00"/>
    <x v="1"/>
    <d v="2025-08-28T00:00:00"/>
    <x v="0"/>
    <n v="2"/>
  </r>
  <r>
    <n v="255114"/>
    <s v="REA"/>
    <s v="049007"/>
    <s v="Cecina"/>
    <n v="2025"/>
    <n v="8"/>
    <s v="WasteWork"/>
    <s v="152292"/>
    <x v="1"/>
    <m/>
    <s v="FBBSRA38T22A657J"/>
    <s v="FABBRI SAURO"/>
    <s v="15396.1"/>
    <s v="DOMESTICA"/>
    <d v="2025-08-25T00:00:00"/>
    <x v="1"/>
    <d v="2025-08-27T00:00:00"/>
    <x v="0"/>
    <n v="2"/>
  </r>
  <r>
    <n v="255104"/>
    <s v="REA"/>
    <s v="049007"/>
    <s v="Cecina"/>
    <n v="2025"/>
    <n v="8"/>
    <s v="WasteWork"/>
    <s v="152255"/>
    <x v="1"/>
    <m/>
    <s v="01042390490"/>
    <s v="PALAZZI CALCIO A.S.D."/>
    <s v="21049.1"/>
    <s v="NON DOMESTICA"/>
    <d v="2025-08-25T00:00:00"/>
    <x v="1"/>
    <d v="2025-08-26T00:00:00"/>
    <x v="0"/>
    <n v="1"/>
  </r>
  <r>
    <n v="255102"/>
    <s v="REA"/>
    <s v="049007"/>
    <s v="Cecina"/>
    <n v="2025"/>
    <n v="8"/>
    <s v="WasteWork"/>
    <s v="152201"/>
    <x v="1"/>
    <m/>
    <s v="SBALRA57P63H570T"/>
    <s v="SABIA LAURA"/>
    <s v="4358.1"/>
    <s v="DOMESTICA"/>
    <d v="2025-08-25T00:00:00"/>
    <x v="1"/>
    <d v="2025-08-25T00:00:00"/>
    <x v="0"/>
    <n v="0"/>
  </r>
  <r>
    <n v="255101"/>
    <s v="REA"/>
    <s v="049007"/>
    <s v="Cecina"/>
    <n v="2025"/>
    <n v="8"/>
    <s v="WasteWork"/>
    <s v="152168"/>
    <x v="1"/>
    <s v="049007|31273"/>
    <s v="TRZRNO46P04H911F"/>
    <s v="TERZIGLI ORIANO"/>
    <s v="30413.1"/>
    <s v="DOMESTICA"/>
    <d v="2025-08-25T00:00:00"/>
    <x v="1"/>
    <d v="2025-08-25T00:00:00"/>
    <x v="0"/>
    <n v="0"/>
  </r>
  <r>
    <n v="255100"/>
    <s v="REA"/>
    <s v="049007"/>
    <s v="Cecina"/>
    <n v="2025"/>
    <n v="8"/>
    <s v="WasteWork"/>
    <s v="152096"/>
    <x v="0"/>
    <s v="049007|11054"/>
    <s v="PRRMRZ65P62E625L"/>
    <s v="PARRI MARZIA"/>
    <s v="29319.1"/>
    <s v="DOMESTICA"/>
    <d v="2025-08-25T00:00:00"/>
    <x v="1"/>
    <d v="2025-08-25T00:00:00"/>
    <x v="0"/>
    <n v="0"/>
  </r>
  <r>
    <n v="255098"/>
    <s v="REA"/>
    <s v="049007"/>
    <s v="Cecina"/>
    <n v="2025"/>
    <n v="8"/>
    <s v="WasteWork"/>
    <s v="152085"/>
    <x v="1"/>
    <m/>
    <s v="MRTLLL65B68C933X"/>
    <s v="MARTUCCI LORELLA"/>
    <s v="43391.1"/>
    <s v="DOMESTICA"/>
    <d v="2025-08-23T00:00:00"/>
    <x v="1"/>
    <d v="2025-08-23T00:00:00"/>
    <x v="0"/>
    <n v="0"/>
  </r>
  <r>
    <n v="255097"/>
    <s v="REA"/>
    <s v="049007"/>
    <s v="Cecina"/>
    <n v="2025"/>
    <n v="8"/>
    <s v="WasteWork"/>
    <s v="152084"/>
    <x v="1"/>
    <m/>
    <s v="FCCMRA62L21C415K"/>
    <s v="FAUCCI MAURO"/>
    <s v="13670"/>
    <s v="DOMESTICA"/>
    <d v="2025-08-23T00:00:00"/>
    <x v="1"/>
    <d v="2025-08-23T00:00:00"/>
    <x v="0"/>
    <n v="0"/>
  </r>
  <r>
    <n v="255093"/>
    <s v="REA"/>
    <s v="049007"/>
    <s v="Cecina"/>
    <n v="2025"/>
    <n v="8"/>
    <s v="WasteWork"/>
    <s v="152057"/>
    <x v="1"/>
    <m/>
    <s v="FGLMNC66R66C415C"/>
    <s v="FAGIOLI MONICA"/>
    <m/>
    <s v="DOMESTICA"/>
    <d v="2025-08-23T00:00:00"/>
    <x v="1"/>
    <d v="2025-08-23T00:00:00"/>
    <x v="0"/>
    <n v="0"/>
  </r>
  <r>
    <n v="255080"/>
    <s v="REA"/>
    <s v="049007"/>
    <s v="Cecina"/>
    <n v="2025"/>
    <n v="8"/>
    <s v="WasteWork"/>
    <s v="151951"/>
    <x v="1"/>
    <m/>
    <s v="FNLMRZ59L28E098Z"/>
    <s v="FANELLI MAURIZIO"/>
    <m/>
    <s v="DOMESTICA"/>
    <d v="2025-08-22T00:00:00"/>
    <x v="1"/>
    <d v="2025-08-23T00:00:00"/>
    <x v="0"/>
    <n v="1"/>
  </r>
  <r>
    <n v="255079"/>
    <s v="REA"/>
    <s v="049007"/>
    <s v="Cecina"/>
    <n v="2025"/>
    <n v="8"/>
    <s v="WasteWork"/>
    <s v="151950"/>
    <x v="1"/>
    <m/>
    <s v="00199700493"/>
    <s v="COMUNE"/>
    <m/>
    <s v="NON DOMESTICA"/>
    <d v="2025-08-22T00:00:00"/>
    <x v="1"/>
    <d v="2025-08-28T00:00:00"/>
    <x v="1"/>
    <n v="4"/>
  </r>
  <r>
    <n v="255063"/>
    <s v="REA"/>
    <s v="049007"/>
    <s v="Cecina"/>
    <n v="2025"/>
    <n v="8"/>
    <s v="WasteWork"/>
    <s v="151887"/>
    <x v="1"/>
    <s v="0032274/2024"/>
    <s v="VTGGNN64P15I016O"/>
    <s v="VITAGLIANO GIOVANNI"/>
    <s v="42027.1"/>
    <s v="DOMESTICA"/>
    <d v="2025-08-22T00:00:00"/>
    <x v="1"/>
    <d v="2025-08-22T00:00:00"/>
    <x v="0"/>
    <n v="0"/>
  </r>
  <r>
    <n v="255060"/>
    <s v="REA"/>
    <s v="049007"/>
    <s v="Cecina"/>
    <n v="2025"/>
    <n v="8"/>
    <s v="WasteWork"/>
    <s v="151869"/>
    <x v="1"/>
    <m/>
    <s v="FCCMRA62L21C415K"/>
    <s v="FAUCCI MAURO"/>
    <s v="13670"/>
    <s v="DOMESTICA"/>
    <d v="2025-08-22T00:00:00"/>
    <x v="1"/>
    <d v="2025-08-22T00:00:00"/>
    <x v="0"/>
    <n v="0"/>
  </r>
  <r>
    <n v="255059"/>
    <s v="REA"/>
    <s v="049007"/>
    <s v="Cecina"/>
    <n v="2025"/>
    <n v="8"/>
    <s v="WasteWork"/>
    <s v="151868"/>
    <x v="1"/>
    <m/>
    <s v="01962110498"/>
    <s v="DELFINO SRLS"/>
    <s v="41314.1"/>
    <s v="NON DOMESTICA"/>
    <d v="2025-08-22T00:00:00"/>
    <x v="1"/>
    <d v="2025-08-22T00:00:00"/>
    <x v="0"/>
    <n v="0"/>
  </r>
  <r>
    <n v="255056"/>
    <s v="REA"/>
    <s v="049007"/>
    <s v="Cecina"/>
    <n v="2025"/>
    <n v="8"/>
    <s v="WasteWork"/>
    <s v="151819"/>
    <x v="1"/>
    <m/>
    <s v="GMBFNC65C20G347M"/>
    <s v="GAMBINA FRANCESCO"/>
    <s v="31004.1"/>
    <s v="DOMESTICA"/>
    <d v="2025-08-22T00:00:00"/>
    <x v="1"/>
    <d v="2025-08-22T00:00:00"/>
    <x v="0"/>
    <n v="0"/>
  </r>
  <r>
    <n v="255053"/>
    <s v="REA"/>
    <s v="049007"/>
    <s v="Cecina"/>
    <n v="2025"/>
    <n v="8"/>
    <s v="WasteWork"/>
    <s v="151795"/>
    <x v="1"/>
    <m/>
    <s v="00199700493"/>
    <s v="COMUNE"/>
    <m/>
    <s v="NON DOMESTICA"/>
    <d v="2025-08-22T00:00:00"/>
    <x v="1"/>
    <d v="2025-08-22T00:00:00"/>
    <x v="0"/>
    <n v="0"/>
  </r>
  <r>
    <n v="255050"/>
    <s v="REA"/>
    <s v="049007"/>
    <s v="Cecina"/>
    <n v="2025"/>
    <n v="8"/>
    <s v="WasteWork"/>
    <s v="151769"/>
    <x v="1"/>
    <s v="049007|16931"/>
    <s v="MRTLTZ78E50C415I"/>
    <s v="MARTELLI LETIZIA"/>
    <s v="23458.1"/>
    <s v="DOMESTICA"/>
    <d v="2025-08-22T00:00:00"/>
    <x v="1"/>
    <d v="2025-08-22T00:00:00"/>
    <x v="0"/>
    <n v="0"/>
  </r>
  <r>
    <n v="255049"/>
    <s v="REA"/>
    <s v="049007"/>
    <s v="Cecina"/>
    <n v="2025"/>
    <n v="8"/>
    <s v="WasteWork"/>
    <s v="151755"/>
    <x v="1"/>
    <m/>
    <s v="FGLMNC66R66C415C"/>
    <s v="FAGIOLI MONICA"/>
    <m/>
    <s v="DOMESTICA"/>
    <d v="2025-08-22T00:00:00"/>
    <x v="1"/>
    <d v="2025-08-22T00:00:00"/>
    <x v="0"/>
    <n v="0"/>
  </r>
  <r>
    <n v="255044"/>
    <s v="REA"/>
    <s v="049007"/>
    <s v="Cecina"/>
    <n v="2025"/>
    <n v="8"/>
    <s v="WasteWork"/>
    <s v="151660"/>
    <x v="1"/>
    <s v="049007|19134"/>
    <s v="GRLRNT49R28G702L"/>
    <s v="GRILLANDINI RENATO"/>
    <s v="20419.1"/>
    <s v="DOMESTICA"/>
    <d v="2025-08-22T00:00:00"/>
    <x v="1"/>
    <d v="2025-08-22T00:00:00"/>
    <x v="0"/>
    <n v="0"/>
  </r>
  <r>
    <n v="255041"/>
    <s v="REA"/>
    <s v="049007"/>
    <s v="Cecina"/>
    <n v="2025"/>
    <n v="8"/>
    <s v="WasteWork"/>
    <s v="151599"/>
    <x v="0"/>
    <s v="049007|17144"/>
    <s v="PRTLCU66D69F839R"/>
    <s v="PROTA LUCIA"/>
    <s v="34341.1"/>
    <s v="DOMESTICA"/>
    <d v="2025-08-21T00:00:00"/>
    <x v="1"/>
    <d v="2025-08-21T00:00:00"/>
    <x v="0"/>
    <n v="0"/>
  </r>
  <r>
    <n v="255040"/>
    <s v="REA"/>
    <s v="049007"/>
    <s v="Cecina"/>
    <n v="2025"/>
    <n v="8"/>
    <s v="WasteWork"/>
    <s v="151580"/>
    <x v="0"/>
    <s v="049007|8359"/>
    <s v="VLRLCU63E71C415U"/>
    <s v="VALORI LUCIA"/>
    <s v="13188.1"/>
    <s v="DOMESTICA"/>
    <d v="2025-08-21T00:00:00"/>
    <x v="1"/>
    <d v="2025-08-21T00:00:00"/>
    <x v="0"/>
    <n v="0"/>
  </r>
  <r>
    <n v="255035"/>
    <s v="REA"/>
    <s v="049007"/>
    <s v="Cecina"/>
    <n v="2025"/>
    <n v="8"/>
    <s v="WasteWork"/>
    <s v="151517"/>
    <x v="1"/>
    <m/>
    <s v="BRTDRN30S62M126K"/>
    <s v="BERTINI DORINA"/>
    <s v="12904.1"/>
    <s v="DOMESTICA"/>
    <d v="2025-08-21T00:00:00"/>
    <x v="1"/>
    <d v="2025-08-22T00:00:00"/>
    <x v="0"/>
    <n v="1"/>
  </r>
  <r>
    <n v="255032"/>
    <s v="REA"/>
    <s v="049007"/>
    <s v="Cecina"/>
    <n v="2025"/>
    <n v="8"/>
    <s v="WasteWork"/>
    <s v="151511"/>
    <x v="1"/>
    <m/>
    <s v="VNTLRA48C66F551S"/>
    <s v="VENTURINI LAURA"/>
    <s v="15342.1"/>
    <s v="DOMESTICA"/>
    <d v="2025-08-21T00:00:00"/>
    <x v="1"/>
    <d v="2025-08-22T00:00:00"/>
    <x v="0"/>
    <n v="1"/>
  </r>
  <r>
    <n v="255029"/>
    <s v="REA"/>
    <s v="049007"/>
    <s v="Cecina"/>
    <n v="2025"/>
    <n v="8"/>
    <s v="WasteWork"/>
    <s v="151497"/>
    <x v="1"/>
    <s v="049007|5764"/>
    <s v="BRSNTN48A30I046P"/>
    <s v="BARSI ANTONIO"/>
    <s v="30236.1"/>
    <s v="DOMESTICA"/>
    <d v="2025-08-21T00:00:00"/>
    <x v="1"/>
    <d v="2025-08-22T00:00:00"/>
    <x v="0"/>
    <n v="1"/>
  </r>
  <r>
    <n v="255027"/>
    <s v="REA"/>
    <s v="049007"/>
    <s v="Cecina"/>
    <n v="2025"/>
    <n v="8"/>
    <s v="WasteWork"/>
    <s v="151407"/>
    <x v="0"/>
    <m/>
    <s v="GZZVNC89H64M126N"/>
    <s v="GUAZZINI VERONICA "/>
    <m/>
    <s v="DOMESTICA"/>
    <d v="2025-08-21T00:00:00"/>
    <x v="1"/>
    <d v="2025-08-21T00:00:00"/>
    <x v="0"/>
    <n v="0"/>
  </r>
  <r>
    <n v="255024"/>
    <s v="REA"/>
    <s v="049007"/>
    <s v="Cecina"/>
    <n v="2025"/>
    <n v="8"/>
    <s v="WasteWork"/>
    <s v="151347"/>
    <x v="0"/>
    <s v="049007|35532"/>
    <s v="MLFMCL66A24F032N"/>
    <s v="MELFA MARCELLO"/>
    <s v="17502.1"/>
    <s v="DOMESTICA"/>
    <d v="2025-08-21T00:00:00"/>
    <x v="1"/>
    <d v="2025-08-21T00:00:00"/>
    <x v="0"/>
    <n v="0"/>
  </r>
  <r>
    <n v="255018"/>
    <s v="REA"/>
    <s v="049007"/>
    <s v="Cecina"/>
    <n v="2025"/>
    <n v="8"/>
    <s v="WasteWork"/>
    <s v="151254"/>
    <x v="1"/>
    <s v="049007|20665"/>
    <s v="CRTSFN63S20C415I"/>
    <s v="CREATINI STEFANO"/>
    <s v="30573.1"/>
    <s v="DOMESTICA"/>
    <d v="2025-08-20T00:00:00"/>
    <x v="1"/>
    <d v="2025-08-20T00:00:00"/>
    <x v="0"/>
    <n v="0"/>
  </r>
  <r>
    <n v="255016"/>
    <s v="REA"/>
    <s v="049007"/>
    <s v="Cecina"/>
    <n v="2025"/>
    <n v="8"/>
    <s v="WasteWork"/>
    <s v="151228"/>
    <x v="1"/>
    <m/>
    <s v="PLSBRN81H62F839O"/>
    <s v="POLESE BRUNA"/>
    <s v="42483.1"/>
    <s v="DOMESTICA"/>
    <d v="2025-08-20T00:00:00"/>
    <x v="1"/>
    <d v="2025-08-20T00:00:00"/>
    <x v="0"/>
    <n v="0"/>
  </r>
  <r>
    <n v="255011"/>
    <s v="REA"/>
    <s v="049007"/>
    <s v="Cecina"/>
    <n v="2025"/>
    <n v="8"/>
    <s v="WasteWork"/>
    <s v="151210"/>
    <x v="1"/>
    <s v="049007|15357"/>
    <s v="PNCPRI46A09D656X"/>
    <s v="PANICHI PIERO"/>
    <s v="4137.1"/>
    <s v="DOMESTICA"/>
    <d v="2025-08-20T00:00:00"/>
    <x v="1"/>
    <d v="2025-08-21T00:00:00"/>
    <x v="0"/>
    <n v="1"/>
  </r>
  <r>
    <n v="255007"/>
    <s v="REA"/>
    <s v="049007"/>
    <s v="Cecina"/>
    <n v="2025"/>
    <n v="8"/>
    <s v="WasteWork"/>
    <s v="151195"/>
    <x v="1"/>
    <s v="049007|20178"/>
    <s v="BRNRMN80P68C415B"/>
    <s v="BRENDA ROMINA"/>
    <s v="22540.1"/>
    <s v="DOMESTICA"/>
    <d v="2025-08-20T00:00:00"/>
    <x v="1"/>
    <d v="2025-08-20T00:00:00"/>
    <x v="0"/>
    <n v="0"/>
  </r>
  <r>
    <n v="255006"/>
    <s v="REA"/>
    <s v="049007"/>
    <s v="Cecina"/>
    <n v="2025"/>
    <n v="8"/>
    <s v="WasteWork"/>
    <s v="151192"/>
    <x v="1"/>
    <s v="049007|20178"/>
    <s v="BRNRMN80P68C415B"/>
    <s v="BRENDA ROMINA"/>
    <s v="22540.1"/>
    <s v="DOMESTICA"/>
    <d v="2025-08-20T00:00:00"/>
    <x v="1"/>
    <d v="2025-08-21T00:00:00"/>
    <x v="0"/>
    <n v="1"/>
  </r>
  <r>
    <n v="254998"/>
    <s v="REA"/>
    <s v="049007"/>
    <s v="Cecina"/>
    <n v="2025"/>
    <n v="8"/>
    <s v="WasteWork"/>
    <s v="151120"/>
    <x v="1"/>
    <m/>
    <s v="00949800494"/>
    <s v="MEDITERRANEA BELFIORE S.R.L."/>
    <s v="27015.1"/>
    <s v="NON DOMESTICA"/>
    <d v="2025-08-19T00:00:00"/>
    <x v="1"/>
    <d v="2025-08-20T00:00:00"/>
    <x v="0"/>
    <n v="1"/>
  </r>
  <r>
    <n v="254996"/>
    <s v="REA"/>
    <s v="049007"/>
    <s v="Cecina"/>
    <n v="2025"/>
    <n v="8"/>
    <s v="WasteWork"/>
    <s v="151018"/>
    <x v="1"/>
    <m/>
    <s v="DDNFTG38C06L399I"/>
    <s v="DI DONATO FAUSTO"/>
    <m/>
    <s v="DOMESTICA"/>
    <d v="2025-08-19T00:00:00"/>
    <x v="1"/>
    <d v="2025-08-20T00:00:00"/>
    <x v="0"/>
    <n v="1"/>
  </r>
  <r>
    <n v="254994"/>
    <s v="REA"/>
    <s v="049007"/>
    <s v="Cecina"/>
    <n v="2025"/>
    <n v="8"/>
    <s v="WasteWork"/>
    <s v="150937"/>
    <x v="1"/>
    <m/>
    <s v="MRLRST42L24D612H"/>
    <s v="MORELLI ERNESTO"/>
    <s v="11858.1"/>
    <s v="DOMESTICA"/>
    <d v="2025-08-19T00:00:00"/>
    <x v="1"/>
    <d v="2025-08-21T00:00:00"/>
    <x v="0"/>
    <n v="2"/>
  </r>
  <r>
    <n v="254988"/>
    <s v="REA"/>
    <s v="049007"/>
    <s v="Cecina"/>
    <n v="2025"/>
    <n v="8"/>
    <s v="WasteWork"/>
    <s v="150920"/>
    <x v="1"/>
    <m/>
    <s v="BRGNGL62C58D612L"/>
    <s v="BORGENNI ANGELA"/>
    <s v="35146.1"/>
    <s v="DOMESTICA"/>
    <d v="2025-08-19T00:00:00"/>
    <x v="1"/>
    <d v="2025-08-20T00:00:00"/>
    <x v="0"/>
    <n v="1"/>
  </r>
  <r>
    <n v="254987"/>
    <s v="REA"/>
    <s v="049007"/>
    <s v="Cecina"/>
    <n v="2025"/>
    <n v="8"/>
    <s v="WasteWork"/>
    <s v="150919"/>
    <x v="1"/>
    <m/>
    <s v="CMPLSN58D23I046R"/>
    <s v="CAMPIGLI ALESSANDRO"/>
    <s v="6796.1"/>
    <s v="DOMESTICA"/>
    <d v="2025-08-19T00:00:00"/>
    <x v="1"/>
    <d v="2025-08-20T00:00:00"/>
    <x v="0"/>
    <n v="1"/>
  </r>
  <r>
    <n v="254980"/>
    <s v="REA"/>
    <s v="049007"/>
    <s v="Cecina"/>
    <n v="2025"/>
    <n v="8"/>
    <s v="WasteWork"/>
    <s v="150861"/>
    <x v="1"/>
    <m/>
    <s v="PNCSRN65L42C415O"/>
    <s v="PANICUCCI SABRINA"/>
    <s v="0"/>
    <s v="DOMESTICA"/>
    <d v="2025-08-19T00:00:00"/>
    <x v="1"/>
    <d v="2025-08-19T00:00:00"/>
    <x v="0"/>
    <n v="0"/>
  </r>
  <r>
    <n v="254976"/>
    <s v="REA"/>
    <s v="049007"/>
    <s v="Cecina"/>
    <n v="2025"/>
    <n v="8"/>
    <s v="WasteWork"/>
    <s v="150725"/>
    <x v="1"/>
    <s v="049007|7754"/>
    <s v="CLLMCL38T58H319H"/>
    <s v="CIULLI MARCELLA"/>
    <s v="33762.1"/>
    <s v="DOMESTICA"/>
    <d v="2025-08-19T00:00:00"/>
    <x v="1"/>
    <d v="2025-08-20T00:00:00"/>
    <x v="0"/>
    <n v="1"/>
  </r>
  <r>
    <n v="254973"/>
    <s v="REA"/>
    <s v="049007"/>
    <s v="Cecina"/>
    <n v="2025"/>
    <n v="8"/>
    <s v="WasteWork"/>
    <s v="150678"/>
    <x v="0"/>
    <m/>
    <s v="DGMNNL66L50C415B"/>
    <s v="DI GIAMBATTISTA ANTONELLA"/>
    <s v="15498.1"/>
    <s v="DOMESTICA"/>
    <d v="2025-08-19T00:00:00"/>
    <x v="1"/>
    <d v="2025-08-19T00:00:00"/>
    <x v="0"/>
    <n v="0"/>
  </r>
  <r>
    <n v="254972"/>
    <s v="REA"/>
    <s v="049007"/>
    <s v="Cecina"/>
    <n v="2025"/>
    <n v="8"/>
    <s v="WasteWork"/>
    <s v="150641"/>
    <x v="0"/>
    <s v="049007|13795"/>
    <s v="ZCCMLL47B63C415H"/>
    <s v="ZUCCHELLI AMORIELLA"/>
    <s v="35541.1"/>
    <s v="DOMESTICA"/>
    <d v="2025-08-19T00:00:00"/>
    <x v="1"/>
    <d v="2025-08-19T00:00:00"/>
    <x v="0"/>
    <n v="0"/>
  </r>
  <r>
    <n v="254965"/>
    <s v="REA"/>
    <s v="049007"/>
    <s v="Cecina"/>
    <n v="2025"/>
    <n v="8"/>
    <s v="WasteWork"/>
    <s v="150464"/>
    <x v="1"/>
    <m/>
    <s v="CVLMCL40B20C415R"/>
    <s v="CAVALLINI MARCELLO"/>
    <s v="10301.1"/>
    <s v="DOMESTICA"/>
    <d v="2025-08-18T00:00:00"/>
    <x v="1"/>
    <d v="2025-08-19T00:00:00"/>
    <x v="0"/>
    <n v="1"/>
  </r>
  <r>
    <n v="254957"/>
    <s v="REA"/>
    <s v="049007"/>
    <s v="Cecina"/>
    <n v="2025"/>
    <n v="8"/>
    <s v="WasteWork"/>
    <s v="150412"/>
    <x v="1"/>
    <s v="049007|30840"/>
    <s v="CTNSFN66H65I726F"/>
    <s v="CATANESE STEFANIA"/>
    <s v="37837.1"/>
    <s v="DOMESTICA"/>
    <d v="2025-08-18T00:00:00"/>
    <x v="1"/>
    <d v="2025-08-19T00:00:00"/>
    <x v="0"/>
    <n v="1"/>
  </r>
  <r>
    <n v="254956"/>
    <s v="REA"/>
    <s v="049007"/>
    <s v="Cecina"/>
    <n v="2025"/>
    <n v="8"/>
    <s v="WasteWork"/>
    <s v="150411"/>
    <x v="1"/>
    <s v="049007|59387"/>
    <s v="MNCSRN65M44D612U"/>
    <s v="MANCINI SABRINA"/>
    <s v="26254.1"/>
    <s v="DOMESTICA"/>
    <d v="2025-08-18T00:00:00"/>
    <x v="1"/>
    <d v="2025-08-19T00:00:00"/>
    <x v="0"/>
    <n v="1"/>
  </r>
  <r>
    <n v="254953"/>
    <s v="REA"/>
    <s v="049007"/>
    <s v="Cecina"/>
    <n v="2025"/>
    <n v="8"/>
    <s v="WasteWork"/>
    <s v="150356"/>
    <x v="0"/>
    <s v="049007|36575"/>
    <s v="NNSMRA54A19H570D"/>
    <s v="INNESTI MAURO"/>
    <s v="21746.1"/>
    <s v="DOMESTICA"/>
    <d v="2025-08-18T00:00:00"/>
    <x v="1"/>
    <d v="2025-08-18T00:00:00"/>
    <x v="0"/>
    <n v="0"/>
  </r>
  <r>
    <n v="254951"/>
    <s v="REA"/>
    <s v="049007"/>
    <s v="Cecina"/>
    <n v="2025"/>
    <n v="8"/>
    <s v="WasteWork"/>
    <s v="150299"/>
    <x v="1"/>
    <s v="049007|53790"/>
    <s v="PRTLNR79B60D815V"/>
    <s v="PIERATTINI ELEONORA"/>
    <s v="35760.1"/>
    <s v="DOMESTICA"/>
    <d v="2025-08-18T00:00:00"/>
    <x v="1"/>
    <d v="2025-08-19T00:00:00"/>
    <x v="0"/>
    <n v="1"/>
  </r>
  <r>
    <n v="254950"/>
    <s v="REA"/>
    <s v="049007"/>
    <s v="Cecina"/>
    <n v="2025"/>
    <n v="8"/>
    <s v="WasteWork"/>
    <s v="150291"/>
    <x v="1"/>
    <s v="049007|57565"/>
    <s v="TGNRCR53M26G843K"/>
    <s v="TOGNARELLI RICCARDO"/>
    <s v="3683.1"/>
    <s v="DOMESTICA"/>
    <d v="2025-08-18T00:00:00"/>
    <x v="1"/>
    <d v="2025-08-19T00:00:00"/>
    <x v="0"/>
    <n v="1"/>
  </r>
  <r>
    <n v="254947"/>
    <s v="REA"/>
    <s v="049007"/>
    <s v="Cecina"/>
    <n v="2025"/>
    <n v="8"/>
    <s v="WasteWork"/>
    <s v="150246"/>
    <x v="1"/>
    <m/>
    <s v="RCTMCL57A68E250J"/>
    <s v="RICOTTI MARCELLA"/>
    <s v="9669.1"/>
    <s v="DOMESTICA"/>
    <d v="2025-08-16T00:00:00"/>
    <x v="1"/>
    <d v="2025-08-16T00:00:00"/>
    <x v="0"/>
    <n v="0"/>
  </r>
  <r>
    <n v="254946"/>
    <s v="REA"/>
    <s v="049007"/>
    <s v="Cecina"/>
    <n v="2025"/>
    <n v="8"/>
    <s v="WasteWork"/>
    <s v="150245"/>
    <x v="1"/>
    <m/>
    <s v="DLBGPP61E26F065F"/>
    <s v="D'ALBERTI GIUSEPPE"/>
    <s v="0"/>
    <s v="DOMESTICA"/>
    <d v="2025-08-16T00:00:00"/>
    <x v="1"/>
    <d v="2025-08-19T00:00:00"/>
    <x v="0"/>
    <n v="2"/>
  </r>
  <r>
    <n v="254928"/>
    <s v="REA"/>
    <s v="049007"/>
    <s v="Cecina"/>
    <n v="2025"/>
    <n v="8"/>
    <s v="WasteWork"/>
    <s v="150098"/>
    <x v="1"/>
    <m/>
    <s v="BGNLSN66D25G843L"/>
    <s v="BAGNOLI ALESSANDRO"/>
    <s v="29061.1"/>
    <s v="DOMESTICA"/>
    <d v="2025-08-14T00:00:00"/>
    <x v="1"/>
    <d v="2025-08-15T00:00:00"/>
    <x v="0"/>
    <n v="0"/>
  </r>
  <r>
    <n v="254926"/>
    <s v="REA"/>
    <s v="049007"/>
    <s v="Cecina"/>
    <n v="2025"/>
    <n v="8"/>
    <s v="WasteWork"/>
    <s v="150056"/>
    <x v="1"/>
    <m/>
    <s v="DCNMRA62E13L049Q"/>
    <s v="DE CUNZOLO MARIO"/>
    <s v="2409.1"/>
    <s v="DOMESTICA"/>
    <d v="2025-08-14T00:00:00"/>
    <x v="1"/>
    <d v="2025-08-14T00:00:00"/>
    <x v="0"/>
    <n v="0"/>
  </r>
  <r>
    <n v="254925"/>
    <s v="REA"/>
    <s v="049007"/>
    <s v="Cecina"/>
    <n v="2025"/>
    <n v="8"/>
    <s v="WasteWork"/>
    <s v="150053"/>
    <x v="0"/>
    <s v="049007|14742"/>
    <s v="CLNRRT46S70G687F"/>
    <s v="CALONACI ROBERTA"/>
    <s v="39225.1"/>
    <s v="DOMESTICA"/>
    <d v="2025-08-14T00:00:00"/>
    <x v="1"/>
    <d v="2025-08-14T00:00:00"/>
    <x v="0"/>
    <n v="0"/>
  </r>
  <r>
    <n v="254922"/>
    <s v="REA"/>
    <s v="049007"/>
    <s v="Cecina"/>
    <n v="2025"/>
    <n v="8"/>
    <s v="WasteWork"/>
    <s v="150042"/>
    <x v="1"/>
    <s v="049007|59501"/>
    <s v="STFSFN63S19M126N"/>
    <s v="STEFANINI STEFANO"/>
    <s v="34968.1"/>
    <s v="DOMESTICA"/>
    <d v="2025-08-14T00:00:00"/>
    <x v="1"/>
    <d v="2025-08-14T00:00:00"/>
    <x v="0"/>
    <n v="0"/>
  </r>
  <r>
    <n v="254920"/>
    <s v="REA"/>
    <s v="049007"/>
    <s v="Cecina"/>
    <n v="2025"/>
    <n v="8"/>
    <s v="WasteWork"/>
    <s v="150036"/>
    <x v="1"/>
    <s v="049007|9587"/>
    <s v="CRLLNE72S46E625P"/>
    <s v="CIARLO ELENA"/>
    <s v="19885.1"/>
    <s v="DOMESTICA"/>
    <d v="2025-08-14T00:00:00"/>
    <x v="1"/>
    <d v="2025-08-14T00:00:00"/>
    <x v="0"/>
    <n v="0"/>
  </r>
  <r>
    <n v="254919"/>
    <s v="REA"/>
    <s v="049007"/>
    <s v="Cecina"/>
    <n v="2025"/>
    <n v="8"/>
    <s v="WasteWork"/>
    <s v="150035"/>
    <x v="1"/>
    <m/>
    <s v="SMNLGO27L68M126Y"/>
    <s v="SIMONCINI OLGA"/>
    <m/>
    <s v="DOMESTICA"/>
    <d v="2025-08-14T00:00:00"/>
    <x v="1"/>
    <d v="2025-08-14T00:00:00"/>
    <x v="0"/>
    <n v="0"/>
  </r>
  <r>
    <n v="254915"/>
    <s v="REA"/>
    <s v="049007"/>
    <s v="Cecina"/>
    <n v="2025"/>
    <n v="8"/>
    <s v="WasteWork"/>
    <s v="150029"/>
    <x v="1"/>
    <s v="049007|54500"/>
    <s v="FRRDNL92T12E791P"/>
    <s v="FERRARO DANIELE"/>
    <s v="39123.1"/>
    <s v="DOMESTICA"/>
    <d v="2025-08-14T00:00:00"/>
    <x v="1"/>
    <d v="2025-08-14T00:00:00"/>
    <x v="0"/>
    <n v="0"/>
  </r>
  <r>
    <n v="254912"/>
    <s v="REA"/>
    <s v="049007"/>
    <s v="Cecina"/>
    <n v="2025"/>
    <n v="8"/>
    <s v="WasteWork"/>
    <s v="149999"/>
    <x v="1"/>
    <s v="049007|48198"/>
    <s v="MSTNNA56C64F205P"/>
    <s v="MAESTRI ANNA"/>
    <s v="0"/>
    <s v="DOMESTICA"/>
    <d v="2025-08-14T00:00:00"/>
    <x v="1"/>
    <d v="2025-08-14T00:00:00"/>
    <x v="0"/>
    <n v="0"/>
  </r>
  <r>
    <n v="254907"/>
    <s v="REA"/>
    <s v="049007"/>
    <s v="Cecina"/>
    <n v="2025"/>
    <n v="8"/>
    <s v="WasteWork"/>
    <s v="149934"/>
    <x v="0"/>
    <s v="049007|62485"/>
    <s v="BSCLSS74S14D612B"/>
    <s v="BOSCHI ALESSIO"/>
    <s v="33370.1"/>
    <s v="DOMESTICA"/>
    <d v="2025-08-14T00:00:00"/>
    <x v="1"/>
    <d v="2025-08-14T00:00:00"/>
    <x v="0"/>
    <n v="0"/>
  </r>
  <r>
    <n v="254905"/>
    <s v="REA"/>
    <s v="049007"/>
    <s v="Cecina"/>
    <n v="2025"/>
    <n v="8"/>
    <s v="WasteWork"/>
    <s v="149906"/>
    <x v="1"/>
    <s v="049007|30033"/>
    <s v="BZZNDR85P14L219E"/>
    <s v="BOZZA ANDREA"/>
    <s v="39418.1"/>
    <s v="DOMESTICA"/>
    <d v="2025-08-14T00:00:00"/>
    <x v="1"/>
    <d v="2025-08-14T00:00:00"/>
    <x v="0"/>
    <n v="0"/>
  </r>
  <r>
    <n v="254901"/>
    <s v="REA"/>
    <s v="049007"/>
    <s v="Cecina"/>
    <n v="2025"/>
    <n v="8"/>
    <s v="WasteWork"/>
    <s v="149872"/>
    <x v="0"/>
    <s v="049007|20363"/>
    <s v="FRNSML78H18G702F"/>
    <s v="FRANCALACCI SAMUELE"/>
    <s v="2730.1"/>
    <s v="DOMESTICA"/>
    <d v="2025-08-14T00:00:00"/>
    <x v="1"/>
    <d v="2025-08-14T00:00:00"/>
    <x v="0"/>
    <n v="0"/>
  </r>
  <r>
    <n v="254900"/>
    <s v="REA"/>
    <s v="049007"/>
    <s v="Cecina"/>
    <n v="2025"/>
    <n v="8"/>
    <s v="WasteWork"/>
    <s v="149870"/>
    <x v="0"/>
    <s v="049007|20361"/>
    <s v="SNDPNN38B64H570I"/>
    <s v="SANDRI PIERANNA"/>
    <s v="21381.1"/>
    <s v="DOMESTICA"/>
    <d v="2025-08-14T00:00:00"/>
    <x v="1"/>
    <d v="2025-08-14T00:00:00"/>
    <x v="0"/>
    <n v="0"/>
  </r>
  <r>
    <n v="254899"/>
    <s v="REA"/>
    <s v="049007"/>
    <s v="Cecina"/>
    <n v="2025"/>
    <n v="8"/>
    <s v="WasteWork"/>
    <s v="149861"/>
    <x v="1"/>
    <m/>
    <s v="DNTVTR41A04C415B"/>
    <s v="DANTI VITTORIO"/>
    <s v="4539.1"/>
    <s v="DOMESTICA"/>
    <d v="2025-08-14T00:00:00"/>
    <x v="1"/>
    <d v="2025-08-14T00:00:00"/>
    <x v="0"/>
    <n v="0"/>
  </r>
  <r>
    <n v="254893"/>
    <s v="REA"/>
    <s v="049007"/>
    <s v="Cecina"/>
    <n v="2025"/>
    <n v="8"/>
    <s v="WasteWork"/>
    <s v="149796"/>
    <x v="1"/>
    <s v="049007|13666"/>
    <s v="DLSDRN31M70D612I"/>
    <s v="DEL SALA ADRIANA"/>
    <s v="25760.1"/>
    <s v="DOMESTICA"/>
    <d v="2025-08-13T00:00:00"/>
    <x v="1"/>
    <d v="2025-08-14T00:00:00"/>
    <x v="0"/>
    <n v="1"/>
  </r>
  <r>
    <n v="254891"/>
    <s v="REA"/>
    <s v="049007"/>
    <s v="Cecina"/>
    <n v="2025"/>
    <n v="8"/>
    <s v="WasteWork"/>
    <s v="149788"/>
    <x v="1"/>
    <m/>
    <s v="PRRCHR90H70D612E"/>
    <s v="PARRETTI CHIARA"/>
    <s v="43809.1"/>
    <s v="DOMESTICA"/>
    <d v="2025-08-13T00:00:00"/>
    <x v="1"/>
    <d v="2025-08-14T00:00:00"/>
    <x v="0"/>
    <n v="1"/>
  </r>
  <r>
    <n v="254890"/>
    <s v="REA"/>
    <s v="049007"/>
    <s v="Cecina"/>
    <n v="2025"/>
    <n v="8"/>
    <s v="WasteWork"/>
    <s v="149787"/>
    <x v="1"/>
    <m/>
    <s v="PRRCHR90H70D612E"/>
    <s v="PARRETTI CHIARA"/>
    <s v="43809.1"/>
    <s v="DOMESTICA"/>
    <d v="2025-08-13T00:00:00"/>
    <x v="1"/>
    <d v="2025-08-14T00:00:00"/>
    <x v="0"/>
    <n v="1"/>
  </r>
  <r>
    <n v="254872"/>
    <s v="REA"/>
    <s v="049007"/>
    <s v="Cecina"/>
    <n v="2025"/>
    <n v="8"/>
    <s v="WasteWork"/>
    <s v="149713"/>
    <x v="1"/>
    <s v="049007|35446"/>
    <s v="RNCPLA59M52F257X"/>
    <s v="RONCAGLIA PAOLA"/>
    <s v="30929.1"/>
    <s v="DOMESTICA"/>
    <d v="2025-08-13T00:00:00"/>
    <x v="1"/>
    <d v="2025-08-13T00:00:00"/>
    <x v="0"/>
    <n v="0"/>
  </r>
  <r>
    <n v="254871"/>
    <s v="REA"/>
    <s v="049007"/>
    <s v="Cecina"/>
    <n v="2025"/>
    <n v="8"/>
    <s v="WasteWork"/>
    <s v="149697"/>
    <x v="1"/>
    <m/>
    <s v="PRRVNT76T67I726I"/>
    <s v="PARRI VALENTINA"/>
    <s v="3013.1"/>
    <s v="DOMESTICA"/>
    <d v="2025-08-13T00:00:00"/>
    <x v="1"/>
    <d v="2025-08-14T00:00:00"/>
    <x v="0"/>
    <n v="1"/>
  </r>
  <r>
    <n v="254867"/>
    <s v="REA"/>
    <s v="049007"/>
    <s v="Cecina"/>
    <n v="2025"/>
    <n v="8"/>
    <s v="WasteWork"/>
    <s v="149664"/>
    <x v="1"/>
    <s v="049007|7265"/>
    <s v="CCCMCL60A71G702N"/>
    <s v="CECCARELLI MARCELLA"/>
    <s v="41960.1"/>
    <s v="DOMESTICA"/>
    <d v="2025-08-12T00:00:00"/>
    <x v="1"/>
    <d v="2025-08-12T00:00:00"/>
    <x v="0"/>
    <n v="0"/>
  </r>
  <r>
    <n v="254859"/>
    <s v="REA"/>
    <s v="049007"/>
    <s v="Cecina"/>
    <n v="2025"/>
    <n v="8"/>
    <s v="WasteWork"/>
    <s v="149581"/>
    <x v="1"/>
    <s v="049007|55492"/>
    <s v="BCCNDR79H30C415M"/>
    <s v="BOCCI ANDREA"/>
    <s v="37965.1"/>
    <s v="DOMESTICA"/>
    <d v="2025-08-12T00:00:00"/>
    <x v="1"/>
    <d v="2025-08-14T00:00:00"/>
    <x v="0"/>
    <n v="2"/>
  </r>
  <r>
    <n v="254856"/>
    <s v="REA"/>
    <s v="049007"/>
    <s v="Cecina"/>
    <n v="2025"/>
    <n v="8"/>
    <s v="WasteWork"/>
    <s v="149578"/>
    <x v="1"/>
    <m/>
    <s v="BRTLRT63E06D612F"/>
    <s v="BERTINI ALBERTO"/>
    <s v="39128.1"/>
    <s v="DOMESTICA"/>
    <d v="2025-08-12T00:00:00"/>
    <x v="1"/>
    <d v="2025-08-14T00:00:00"/>
    <x v="0"/>
    <n v="2"/>
  </r>
  <r>
    <n v="254852"/>
    <s v="REA"/>
    <s v="049007"/>
    <s v="Cecina"/>
    <n v="2025"/>
    <n v="8"/>
    <s v="WasteWork"/>
    <s v="149539"/>
    <x v="1"/>
    <s v="0057686/2023"/>
    <s v="BNCNDR74P30I726V"/>
    <s v="BIANCOTTI ANDREA"/>
    <s v="43956.1"/>
    <s v="DOMESTICA"/>
    <d v="2025-08-12T00:00:00"/>
    <x v="1"/>
    <d v="2025-08-12T00:00:00"/>
    <x v="0"/>
    <n v="0"/>
  </r>
  <r>
    <n v="254851"/>
    <s v="REA"/>
    <s v="049007"/>
    <s v="Cecina"/>
    <n v="2025"/>
    <n v="8"/>
    <s v="WasteWork"/>
    <s v="149508"/>
    <x v="1"/>
    <m/>
    <s v="02003390503"/>
    <s v="MACELLERIA CLARELLI GENNARO"/>
    <m/>
    <s v="NON DOMESTICA"/>
    <d v="2025-08-12T00:00:00"/>
    <x v="1"/>
    <d v="2025-08-14T00:00:00"/>
    <x v="0"/>
    <n v="2"/>
  </r>
  <r>
    <n v="254847"/>
    <s v="REA"/>
    <s v="049007"/>
    <s v="Cecina"/>
    <n v="2025"/>
    <n v="8"/>
    <s v="WasteWork"/>
    <s v="149445"/>
    <x v="1"/>
    <m/>
    <s v="RCTMCL57A68E250J"/>
    <s v="RICOTTI MARCELLA"/>
    <s v="9669.1"/>
    <s v="DOMESTICA"/>
    <d v="2025-08-12T00:00:00"/>
    <x v="1"/>
    <d v="2025-08-13T00:00:00"/>
    <x v="0"/>
    <n v="1"/>
  </r>
  <r>
    <n v="254846"/>
    <s v="REA"/>
    <s v="049007"/>
    <s v="Cecina"/>
    <n v="2025"/>
    <n v="8"/>
    <s v="WasteWork"/>
    <s v="149424"/>
    <x v="1"/>
    <s v="049007|64089"/>
    <s v="SCHMNN84E71C415K"/>
    <s v="SCHIAVINO MARIANNA"/>
    <s v="41190.1"/>
    <s v="DOMESTICA"/>
    <d v="2025-08-12T00:00:00"/>
    <x v="1"/>
    <d v="2025-08-14T00:00:00"/>
    <x v="0"/>
    <n v="2"/>
  </r>
  <r>
    <n v="254838"/>
    <s v="REA"/>
    <s v="049007"/>
    <s v="Cecina"/>
    <n v="2025"/>
    <n v="8"/>
    <s v="WasteWork"/>
    <s v="149294"/>
    <x v="1"/>
    <s v="049007|27404"/>
    <s v="MLDPLA54C01G015U"/>
    <s v="MALUDROTTU PAOLO"/>
    <s v="8786.1"/>
    <s v="DOMESTICA"/>
    <d v="2025-08-11T00:00:00"/>
    <x v="1"/>
    <d v="2025-08-14T00:00:00"/>
    <x v="1"/>
    <n v="3"/>
  </r>
  <r>
    <n v="254837"/>
    <s v="REA"/>
    <s v="049007"/>
    <s v="Cecina"/>
    <n v="2025"/>
    <n v="8"/>
    <s v="WasteWork"/>
    <s v="149270"/>
    <x v="1"/>
    <m/>
    <s v="PNTMNL87M16G702F"/>
    <s v="PANTANI EMANUELE"/>
    <s v="27833.1"/>
    <s v="DOMESTICA"/>
    <d v="2025-08-11T00:00:00"/>
    <x v="1"/>
    <d v="2025-08-12T00:00:00"/>
    <x v="0"/>
    <n v="1"/>
  </r>
  <r>
    <n v="254829"/>
    <s v="REA"/>
    <s v="049007"/>
    <s v="Cecina"/>
    <n v="2025"/>
    <n v="8"/>
    <s v="WasteWork"/>
    <s v="149244"/>
    <x v="1"/>
    <s v="049007|21028"/>
    <s v="NRDSRG48L16E527T"/>
    <s v="NARDONI SERGIO"/>
    <s v="33813.1"/>
    <s v="NON DOMESTICA"/>
    <d v="2025-08-11T00:00:00"/>
    <x v="1"/>
    <d v="2025-08-14T00:00:00"/>
    <x v="1"/>
    <n v="3"/>
  </r>
  <r>
    <n v="254826"/>
    <s v="REA"/>
    <s v="049007"/>
    <s v="Cecina"/>
    <n v="2025"/>
    <n v="8"/>
    <s v="WasteWork"/>
    <s v="149238"/>
    <x v="1"/>
    <s v="049007|25812"/>
    <s v="GNNCLD62L26E625Z"/>
    <s v="GIANNETTI CLAUDIO"/>
    <s v="21081.1"/>
    <s v="DOMESTICA"/>
    <d v="2025-08-11T00:00:00"/>
    <x v="1"/>
    <d v="2025-08-12T00:00:00"/>
    <x v="0"/>
    <n v="1"/>
  </r>
  <r>
    <n v="254821"/>
    <s v="REA"/>
    <s v="049007"/>
    <s v="Cecina"/>
    <n v="2025"/>
    <n v="8"/>
    <s v="WasteWork"/>
    <s v="149198"/>
    <x v="1"/>
    <s v="049007|4453"/>
    <s v="FRRNNL59A60C415H"/>
    <s v="FERRINI ANTONELLA"/>
    <s v="25295.1"/>
    <s v="DOMESTICA"/>
    <d v="2025-08-11T00:00:00"/>
    <x v="1"/>
    <d v="2025-08-12T00:00:00"/>
    <x v="0"/>
    <n v="1"/>
  </r>
  <r>
    <n v="254820"/>
    <s v="REA"/>
    <s v="049007"/>
    <s v="Cecina"/>
    <n v="2025"/>
    <n v="8"/>
    <s v="WasteWork"/>
    <s v="149168"/>
    <x v="1"/>
    <m/>
    <s v="BRNGNI32C64C609I"/>
    <s v="BERNARDESCHI GINA"/>
    <s v="38658.1"/>
    <s v="DOMESTICA"/>
    <d v="2025-08-11T00:00:00"/>
    <x v="1"/>
    <d v="2025-08-12T00:00:00"/>
    <x v="0"/>
    <n v="1"/>
  </r>
  <r>
    <n v="254819"/>
    <s v="REA"/>
    <s v="049007"/>
    <s v="Cecina"/>
    <n v="2025"/>
    <n v="8"/>
    <s v="WasteWork"/>
    <s v="149162"/>
    <x v="1"/>
    <m/>
    <s v="01379730490"/>
    <s v="FORMENTERA S.R.L."/>
    <s v="38920.1"/>
    <s v="NON DOMESTICA"/>
    <d v="2025-08-11T00:00:00"/>
    <x v="1"/>
    <d v="2025-08-13T00:00:00"/>
    <x v="0"/>
    <n v="2"/>
  </r>
  <r>
    <n v="254815"/>
    <s v="REA"/>
    <s v="049007"/>
    <s v="Cecina"/>
    <n v="2025"/>
    <n v="8"/>
    <s v="WasteWork"/>
    <s v="149138"/>
    <x v="1"/>
    <m/>
    <s v="LEOSVN48A50F839C"/>
    <s v="LEO SILVANA"/>
    <s v="9476.1"/>
    <s v="DOMESTICA"/>
    <d v="2025-08-11T00:00:00"/>
    <x v="1"/>
    <d v="2025-08-13T00:00:00"/>
    <x v="0"/>
    <n v="2"/>
  </r>
  <r>
    <n v="254812"/>
    <s v="REA"/>
    <s v="049007"/>
    <s v="Cecina"/>
    <n v="2025"/>
    <n v="8"/>
    <s v="WasteWork"/>
    <s v="149060"/>
    <x v="1"/>
    <s v="049007|59455"/>
    <s v="DNTTTN46T53F205O"/>
    <s v="DONATI TATIANA"/>
    <s v="18880.1"/>
    <s v="DOMESTICA"/>
    <d v="2025-08-11T00:00:00"/>
    <x v="1"/>
    <d v="2025-08-12T00:00:00"/>
    <x v="0"/>
    <n v="1"/>
  </r>
  <r>
    <n v="254809"/>
    <s v="REA"/>
    <s v="049007"/>
    <s v="Cecina"/>
    <n v="2025"/>
    <n v="8"/>
    <s v="WasteWork"/>
    <s v="148997"/>
    <x v="0"/>
    <s v="049007|40185"/>
    <s v="MGRGPP50D16C102V"/>
    <s v="MAGRINI GIUSEPPE"/>
    <s v="23443.1"/>
    <s v="DOMESTICA"/>
    <d v="2025-08-11T00:00:00"/>
    <x v="1"/>
    <d v="2025-08-11T00:00:00"/>
    <x v="0"/>
    <n v="0"/>
  </r>
  <r>
    <n v="254800"/>
    <s v="REA"/>
    <s v="049007"/>
    <s v="Cecina"/>
    <n v="2025"/>
    <n v="8"/>
    <s v="WasteWork"/>
    <s v="148901"/>
    <x v="1"/>
    <s v="049007|1896"/>
    <s v="VNNLBT74A56C415K"/>
    <s v="VANNINI ELISABETTA"/>
    <s v="8030.1"/>
    <s v="DOMESTICA"/>
    <d v="2025-08-09T00:00:00"/>
    <x v="1"/>
    <d v="2025-08-12T00:00:00"/>
    <x v="0"/>
    <n v="2"/>
  </r>
  <r>
    <n v="254798"/>
    <s v="REA"/>
    <s v="049007"/>
    <s v="Cecina"/>
    <n v="2025"/>
    <n v="8"/>
    <s v="WasteWork"/>
    <s v="148868"/>
    <x v="1"/>
    <s v="049007|30840"/>
    <s v="CTNSFN66H65I726F"/>
    <s v="CATANESE STEFANIA"/>
    <s v="37837.1"/>
    <s v="DOMESTICA"/>
    <d v="2025-08-08T00:00:00"/>
    <x v="1"/>
    <d v="2025-08-12T00:00:00"/>
    <x v="0"/>
    <n v="3"/>
  </r>
  <r>
    <n v="254792"/>
    <s v="REA"/>
    <s v="049007"/>
    <s v="Cecina"/>
    <n v="2025"/>
    <n v="8"/>
    <s v="WasteWork"/>
    <s v="148849"/>
    <x v="1"/>
    <m/>
    <s v="NCRNNZ81M31M088N"/>
    <s v="INCORVAIA NUNZIO"/>
    <s v="35933.1"/>
    <s v="DOMESTICA"/>
    <d v="2025-08-08T00:00:00"/>
    <x v="1"/>
    <d v="2025-08-08T00:00:00"/>
    <x v="0"/>
    <n v="0"/>
  </r>
  <r>
    <n v="254791"/>
    <s v="REA"/>
    <s v="049007"/>
    <s v="Cecina"/>
    <n v="2025"/>
    <n v="8"/>
    <s v="WasteWork"/>
    <s v="148843"/>
    <x v="1"/>
    <s v="049007|57718"/>
    <s v="MCCLRS38M10H875N"/>
    <s v="MACCIANTI LORIS"/>
    <s v="4814.1"/>
    <s v="DOMESTICA"/>
    <d v="2025-08-08T00:00:00"/>
    <x v="1"/>
    <d v="2025-08-12T00:00:00"/>
    <x v="0"/>
    <n v="2"/>
  </r>
  <r>
    <n v="254785"/>
    <s v="REA"/>
    <s v="049007"/>
    <s v="Cecina"/>
    <n v="2025"/>
    <n v="8"/>
    <s v="WasteWork"/>
    <s v="148773"/>
    <x v="1"/>
    <s v="049007|11983"/>
    <s v="MRTSFN63M30E625L"/>
    <s v="MARTIN STEFANO"/>
    <s v="0"/>
    <s v="DOMESTICA"/>
    <d v="2025-08-08T00:00:00"/>
    <x v="1"/>
    <d v="2025-08-08T00:00:00"/>
    <x v="0"/>
    <n v="0"/>
  </r>
  <r>
    <n v="254782"/>
    <s v="REA"/>
    <s v="049007"/>
    <s v="Cecina"/>
    <n v="2025"/>
    <n v="8"/>
    <s v="WasteWork"/>
    <s v="148726"/>
    <x v="1"/>
    <m/>
    <s v="BSSMRA38B27E250V"/>
    <s v="BASSI MARIO"/>
    <s v="26230.1"/>
    <s v="DOMESTICA"/>
    <d v="2025-08-08T00:00:00"/>
    <x v="1"/>
    <d v="2025-08-12T00:00:00"/>
    <x v="0"/>
    <n v="2"/>
  </r>
  <r>
    <n v="254770"/>
    <s v="REA"/>
    <s v="049007"/>
    <s v="Cecina"/>
    <n v="2025"/>
    <n v="8"/>
    <s v="WasteWork"/>
    <s v="148637"/>
    <x v="1"/>
    <m/>
    <s v="CLZCRL35T22G804X"/>
    <s v="CALZOLARI CARLO"/>
    <s v="12154.1"/>
    <s v="DOMESTICA"/>
    <d v="2025-08-08T00:00:00"/>
    <x v="1"/>
    <d v="2025-08-10T00:00:00"/>
    <x v="0"/>
    <n v="0"/>
  </r>
  <r>
    <n v="254769"/>
    <s v="REA"/>
    <s v="049007"/>
    <s v="Cecina"/>
    <n v="2025"/>
    <n v="8"/>
    <s v="WasteWork"/>
    <s v="148606"/>
    <x v="1"/>
    <s v="049007|61718"/>
    <s v="DSPRFL41B20H501Y"/>
    <s v="DI SAPIA RAFFAELE"/>
    <s v="24112.1"/>
    <s v="DOMESTICA"/>
    <d v="2025-08-08T00:00:00"/>
    <x v="1"/>
    <d v="2025-08-08T00:00:00"/>
    <x v="0"/>
    <n v="0"/>
  </r>
  <r>
    <n v="254765"/>
    <s v="REA"/>
    <s v="049007"/>
    <s v="Cecina"/>
    <n v="2025"/>
    <n v="8"/>
    <s v="WasteWork"/>
    <s v="148570"/>
    <x v="0"/>
    <s v="049007|60430"/>
    <s v="GZZLBN57H22A253S"/>
    <s v="GUZZO ALBINO"/>
    <s v="23174.1"/>
    <s v="DOMESTICA"/>
    <d v="2025-08-07T00:00:00"/>
    <x v="1"/>
    <d v="2025-08-07T00:00:00"/>
    <x v="0"/>
    <n v="0"/>
  </r>
  <r>
    <n v="254764"/>
    <s v="REA"/>
    <s v="049007"/>
    <s v="Cecina"/>
    <n v="2025"/>
    <n v="8"/>
    <s v="WasteWork"/>
    <s v="148545"/>
    <x v="0"/>
    <m/>
    <s v="GRSDTL58S53D612L"/>
    <s v="GROSSI DONATELLA"/>
    <s v="0"/>
    <s v="DOMESTICA"/>
    <d v="2025-08-07T00:00:00"/>
    <x v="1"/>
    <d v="2025-08-07T00:00:00"/>
    <x v="0"/>
    <n v="0"/>
  </r>
  <r>
    <n v="254762"/>
    <s v="REA"/>
    <s v="049007"/>
    <s v="Cecina"/>
    <n v="2025"/>
    <n v="8"/>
    <s v="WasteWork"/>
    <s v="148514"/>
    <x v="1"/>
    <s v="049007|29350"/>
    <s v="CGNLCU64S03G804J"/>
    <s v="CIGNI LUCA"/>
    <s v="29016.1"/>
    <s v="DOMESTICA"/>
    <d v="2025-08-07T00:00:00"/>
    <x v="1"/>
    <d v="2025-08-07T00:00:00"/>
    <x v="0"/>
    <n v="0"/>
  </r>
  <r>
    <n v="254759"/>
    <s v="REA"/>
    <s v="049007"/>
    <s v="Cecina"/>
    <n v="2025"/>
    <n v="8"/>
    <s v="WasteWork"/>
    <s v="148497"/>
    <x v="1"/>
    <s v="049007|11983"/>
    <s v="MRTSFN63M30E625L"/>
    <s v="MARTIN STEFANO"/>
    <s v="0"/>
    <s v="DOMESTICA"/>
    <d v="2025-08-07T00:00:00"/>
    <x v="1"/>
    <d v="2025-08-08T00:00:00"/>
    <x v="0"/>
    <n v="1"/>
  </r>
  <r>
    <n v="254750"/>
    <s v="REA"/>
    <s v="049007"/>
    <s v="Cecina"/>
    <n v="2025"/>
    <n v="8"/>
    <s v="WasteWork"/>
    <s v="148477"/>
    <x v="1"/>
    <s v="049007|35781"/>
    <s v="LVDDNL60P61D086N"/>
    <s v="LIVADOTI DANIELA"/>
    <s v="41735.1"/>
    <s v="DOMESTICA"/>
    <d v="2025-08-07T00:00:00"/>
    <x v="1"/>
    <d v="2025-08-07T00:00:00"/>
    <x v="0"/>
    <n v="0"/>
  </r>
  <r>
    <n v="254741"/>
    <s v="REA"/>
    <s v="049007"/>
    <s v="Cecina"/>
    <n v="2025"/>
    <n v="8"/>
    <s v="WasteWork"/>
    <s v="148339"/>
    <x v="0"/>
    <m/>
    <s v="CLLCST55T53D612R"/>
    <s v="CIULLI CRISTINA"/>
    <s v="43483.1"/>
    <s v="DOMESTICA"/>
    <d v="2025-08-07T00:00:00"/>
    <x v="1"/>
    <d v="2025-08-07T00:00:00"/>
    <x v="0"/>
    <n v="0"/>
  </r>
  <r>
    <n v="254740"/>
    <s v="REA"/>
    <s v="049007"/>
    <s v="Cecina"/>
    <n v="2025"/>
    <n v="8"/>
    <s v="WasteWork"/>
    <s v="148336"/>
    <x v="0"/>
    <m/>
    <s v="CLLCNZ59E67D612P"/>
    <s v="CIULLI CINZIA"/>
    <s v="43481.1"/>
    <s v="DOMESTICA"/>
    <d v="2025-08-07T00:00:00"/>
    <x v="1"/>
    <d v="2025-08-07T00:00:00"/>
    <x v="0"/>
    <n v="0"/>
  </r>
  <r>
    <n v="254738"/>
    <s v="REA"/>
    <s v="049007"/>
    <s v="Cecina"/>
    <n v="2025"/>
    <n v="8"/>
    <s v="WasteWork"/>
    <s v="148304"/>
    <x v="1"/>
    <m/>
    <s v="MRTDLF21A01H501K"/>
    <s v="MORETTI ADOLFO"/>
    <s v="29179.1"/>
    <s v="DOMESTICA"/>
    <d v="2025-08-07T00:00:00"/>
    <x v="1"/>
    <d v="2025-08-07T00:00:00"/>
    <x v="0"/>
    <n v="0"/>
  </r>
  <r>
    <n v="254734"/>
    <s v="REA"/>
    <s v="049007"/>
    <s v="Cecina"/>
    <n v="2025"/>
    <n v="8"/>
    <s v="WasteWork"/>
    <s v="148263"/>
    <x v="1"/>
    <s v="049007|55142"/>
    <s v="FRRLSN71H46E625G"/>
    <s v="FERRI ALESSANDRA"/>
    <s v="38051.1"/>
    <s v="DOMESTICA"/>
    <d v="2025-08-07T00:00:00"/>
    <x v="1"/>
    <d v="2025-08-07T00:00:00"/>
    <x v="0"/>
    <n v="0"/>
  </r>
  <r>
    <n v="254733"/>
    <s v="REA"/>
    <s v="049007"/>
    <s v="Cecina"/>
    <n v="2025"/>
    <n v="8"/>
    <s v="WasteWork"/>
    <s v="148242"/>
    <x v="1"/>
    <s v="049007|7830"/>
    <s v="PCCMRC70A26E625X"/>
    <s v="PECCIANTI MARCO"/>
    <s v="2077.1"/>
    <s v="DOMESTICA"/>
    <d v="2025-08-07T00:00:00"/>
    <x v="1"/>
    <d v="2025-08-07T00:00:00"/>
    <x v="0"/>
    <n v="0"/>
  </r>
  <r>
    <n v="254729"/>
    <s v="REA"/>
    <s v="049007"/>
    <s v="Cecina"/>
    <n v="2025"/>
    <n v="8"/>
    <s v="WasteWork"/>
    <s v="148222"/>
    <x v="1"/>
    <s v="049007|9281"/>
    <s v="GRRDLR34H42B706E"/>
    <s v="GUERRIERO ADDOLORATA"/>
    <s v="17141.1"/>
    <s v="DOMESTICA"/>
    <d v="2025-08-07T00:00:00"/>
    <x v="1"/>
    <d v="2025-08-07T00:00:00"/>
    <x v="0"/>
    <n v="0"/>
  </r>
  <r>
    <n v="254724"/>
    <s v="REA"/>
    <s v="049007"/>
    <s v="Cecina"/>
    <n v="2025"/>
    <n v="8"/>
    <s v="WasteWork"/>
    <s v="148160"/>
    <x v="1"/>
    <m/>
    <s v="00199700493"/>
    <s v="COMUNE"/>
    <m/>
    <s v="NON DOMESTICA"/>
    <d v="2025-08-06T00:00:00"/>
    <x v="1"/>
    <d v="2025-08-07T00:00:00"/>
    <x v="0"/>
    <n v="1"/>
  </r>
  <r>
    <n v="254719"/>
    <s v="REA"/>
    <s v="049007"/>
    <s v="Cecina"/>
    <n v="2025"/>
    <n v="8"/>
    <s v="WasteWork"/>
    <s v="148145"/>
    <x v="1"/>
    <s v="049007|59501"/>
    <s v="STFSFN63S19M126N"/>
    <s v="STEFANINI STEFANO"/>
    <s v="34968.1"/>
    <s v="DOMESTICA"/>
    <d v="2025-08-06T00:00:00"/>
    <x v="1"/>
    <d v="2025-08-06T00:00:00"/>
    <x v="0"/>
    <n v="0"/>
  </r>
  <r>
    <n v="254718"/>
    <s v="REA"/>
    <s v="049007"/>
    <s v="Cecina"/>
    <n v="2025"/>
    <n v="8"/>
    <s v="WasteWork"/>
    <s v="148141"/>
    <x v="1"/>
    <m/>
    <s v="MRTLLL65B68C933X"/>
    <s v="MARTUCCI LORELLA"/>
    <s v="43391.1"/>
    <s v="DOMESTICA"/>
    <d v="2025-08-06T00:00:00"/>
    <x v="1"/>
    <d v="2025-08-06T00:00:00"/>
    <x v="0"/>
    <n v="0"/>
  </r>
  <r>
    <n v="254711"/>
    <s v="REA"/>
    <s v="049007"/>
    <s v="Cecina"/>
    <n v="2025"/>
    <n v="8"/>
    <s v="WasteWork"/>
    <s v="148123"/>
    <x v="1"/>
    <s v="049007|2990"/>
    <s v="LNZGPP66S05C415F"/>
    <s v="LENZI GIUSEPPE"/>
    <m/>
    <s v="DOMESTICA"/>
    <d v="2025-08-06T00:00:00"/>
    <x v="1"/>
    <d v="2025-08-06T00:00:00"/>
    <x v="0"/>
    <n v="0"/>
  </r>
  <r>
    <n v="254708"/>
    <s v="REA"/>
    <s v="049007"/>
    <s v="Cecina"/>
    <n v="2025"/>
    <n v="8"/>
    <s v="WasteWork"/>
    <s v="148099"/>
    <x v="1"/>
    <m/>
    <s v="MSNPRI35C17D673Y"/>
    <s v="MASINI PIERO"/>
    <s v="28152.1"/>
    <s v="DOMESTICA"/>
    <d v="2025-08-06T00:00:00"/>
    <x v="1"/>
    <d v="2025-08-06T00:00:00"/>
    <x v="0"/>
    <n v="0"/>
  </r>
  <r>
    <n v="254704"/>
    <s v="REA"/>
    <s v="049007"/>
    <s v="Cecina"/>
    <n v="2025"/>
    <n v="8"/>
    <s v="WasteWork"/>
    <s v="148083"/>
    <x v="1"/>
    <m/>
    <s v="MRSPLA94R21C415W"/>
    <s v="AMERUSO PAOLO"/>
    <s v="24155.1"/>
    <s v="DOMESTICA"/>
    <d v="2025-08-06T00:00:00"/>
    <x v="1"/>
    <d v="2025-08-06T00:00:00"/>
    <x v="0"/>
    <n v="0"/>
  </r>
  <r>
    <n v="254699"/>
    <s v="REA"/>
    <s v="049007"/>
    <s v="Cecina"/>
    <n v="2025"/>
    <n v="8"/>
    <s v="WasteWork"/>
    <s v="148050"/>
    <x v="1"/>
    <s v="049007|2283"/>
    <s v="VNNDEI68B60C415O"/>
    <s v="VANNI EDI"/>
    <s v="21642.1"/>
    <s v="DOMESTICA"/>
    <d v="2025-08-06T00:00:00"/>
    <x v="1"/>
    <d v="2025-08-06T00:00:00"/>
    <x v="0"/>
    <n v="0"/>
  </r>
  <r>
    <n v="254696"/>
    <s v="REA"/>
    <s v="049007"/>
    <s v="Cecina"/>
    <n v="2025"/>
    <n v="8"/>
    <s v="WasteWork"/>
    <s v="148011"/>
    <x v="1"/>
    <m/>
    <s v="BBBMHL79E30G702E"/>
    <s v="BIBBIANI MICHELE"/>
    <s v="22886.1"/>
    <s v="DOMESTICA"/>
    <d v="2025-08-05T00:00:00"/>
    <x v="1"/>
    <d v="2025-08-06T00:00:00"/>
    <x v="0"/>
    <n v="1"/>
  </r>
  <r>
    <n v="254695"/>
    <s v="REA"/>
    <s v="049007"/>
    <s v="Cecina"/>
    <n v="2025"/>
    <n v="8"/>
    <s v="WasteWork"/>
    <s v="148002"/>
    <x v="1"/>
    <m/>
    <s v="BNTPLA60L03C415T"/>
    <s v="BIENTINESI PAOLO"/>
    <s v="12313.1"/>
    <s v="DOMESTICA"/>
    <d v="2025-08-05T00:00:00"/>
    <x v="1"/>
    <d v="2025-08-06T00:00:00"/>
    <x v="0"/>
    <n v="1"/>
  </r>
  <r>
    <n v="254691"/>
    <s v="REA"/>
    <s v="049007"/>
    <s v="Cecina"/>
    <n v="2025"/>
    <n v="8"/>
    <s v="WasteWork"/>
    <s v="147967"/>
    <x v="1"/>
    <m/>
    <s v="BLDNGL54A66M126V"/>
    <s v="BALDINI ANGELA"/>
    <s v="755.1"/>
    <s v="DOMESTICA"/>
    <d v="2025-08-05T00:00:00"/>
    <x v="1"/>
    <d v="2025-08-06T00:00:00"/>
    <x v="0"/>
    <n v="1"/>
  </r>
  <r>
    <n v="254690"/>
    <s v="REA"/>
    <s v="049007"/>
    <s v="Cecina"/>
    <n v="2025"/>
    <n v="8"/>
    <s v="WasteWork"/>
    <s v="147953"/>
    <x v="1"/>
    <s v="049007|58595"/>
    <s v="CPRCTA53H68G804G"/>
    <s v="CIPRIANI CATIA"/>
    <s v="5500.1"/>
    <s v="DOMESTICA"/>
    <d v="2025-08-05T00:00:00"/>
    <x v="1"/>
    <d v="2025-08-06T00:00:00"/>
    <x v="0"/>
    <n v="1"/>
  </r>
  <r>
    <n v="254687"/>
    <s v="REA"/>
    <s v="049007"/>
    <s v="Cecina"/>
    <n v="2025"/>
    <n v="8"/>
    <s v="WasteWork"/>
    <s v="147945"/>
    <x v="1"/>
    <m/>
    <s v="PRNFNC68R02E976U"/>
    <s v="PARENTE FRANCO"/>
    <s v="33849.1"/>
    <s v="DOMESTICA"/>
    <d v="2025-08-05T00:00:00"/>
    <x v="1"/>
    <d v="2025-08-06T00:00:00"/>
    <x v="0"/>
    <n v="1"/>
  </r>
  <r>
    <n v="254685"/>
    <s v="REA"/>
    <s v="049007"/>
    <s v="Cecina"/>
    <n v="2025"/>
    <n v="8"/>
    <s v="WasteWork"/>
    <s v="147900"/>
    <x v="1"/>
    <m/>
    <s v="LCCGPP48R66E933M"/>
    <s v="LACCAGNI GIUSEPPA"/>
    <s v="13540.1"/>
    <s v="DOMESTICA"/>
    <d v="2025-08-05T00:00:00"/>
    <x v="1"/>
    <d v="2025-08-06T00:00:00"/>
    <x v="0"/>
    <n v="1"/>
  </r>
  <r>
    <n v="254680"/>
    <s v="REA"/>
    <s v="049007"/>
    <s v="Cecina"/>
    <n v="2025"/>
    <n v="8"/>
    <s v="WasteWork"/>
    <s v="147733"/>
    <x v="1"/>
    <m/>
    <s v="NC"/>
    <s v="POLIZIA MUNICIPALE"/>
    <m/>
    <s v="NON DOMESTICA"/>
    <d v="2025-08-05T00:00:00"/>
    <x v="1"/>
    <d v="2025-08-05T00:00:00"/>
    <x v="0"/>
    <n v="1"/>
  </r>
  <r>
    <n v="254679"/>
    <s v="REA"/>
    <s v="049007"/>
    <s v="Cecina"/>
    <n v="2025"/>
    <n v="8"/>
    <s v="WasteWork"/>
    <s v="147709"/>
    <x v="1"/>
    <s v="049007|25812"/>
    <s v="GNNCLD62L26E625Z"/>
    <s v="GIANNETTI CLAUDIO"/>
    <s v="21081.1"/>
    <s v="DOMESTICA"/>
    <d v="2025-08-04T00:00:00"/>
    <x v="1"/>
    <d v="2025-08-06T00:00:00"/>
    <x v="0"/>
    <n v="2"/>
  </r>
  <r>
    <n v="254678"/>
    <s v="REA"/>
    <s v="049007"/>
    <s v="Cecina"/>
    <n v="2025"/>
    <n v="8"/>
    <s v="WasteWork"/>
    <s v="147706"/>
    <x v="1"/>
    <m/>
    <s v="MRCCLL49P08H570V"/>
    <s v="MARCHI CARLO ALESSANDRO"/>
    <s v="27547.1"/>
    <s v="DOMESTICA"/>
    <d v="2025-08-04T00:00:00"/>
    <x v="1"/>
    <d v="2025-08-05T00:00:00"/>
    <x v="0"/>
    <n v="1"/>
  </r>
  <r>
    <n v="254677"/>
    <s v="REA"/>
    <s v="049007"/>
    <s v="Cecina"/>
    <n v="2025"/>
    <n v="8"/>
    <s v="WasteWork"/>
    <s v="147704"/>
    <x v="1"/>
    <s v="049007|17564"/>
    <s v="RCCGNN47T06B963E"/>
    <s v="RICCIARDI GIOVANNI"/>
    <s v="14317.1"/>
    <s v="DOMESTICA"/>
    <d v="2025-08-04T00:00:00"/>
    <x v="1"/>
    <d v="2025-08-06T00:00:00"/>
    <x v="0"/>
    <n v="2"/>
  </r>
  <r>
    <n v="254675"/>
    <s v="REA"/>
    <s v="049007"/>
    <s v="Cecina"/>
    <n v="2025"/>
    <n v="8"/>
    <s v="WasteWork"/>
    <s v="147697"/>
    <x v="1"/>
    <s v="049007|28150"/>
    <s v="BLDRCE87L61C415B"/>
    <s v="BALDI ERICA"/>
    <s v="27848.1"/>
    <s v="DOMESTICA"/>
    <d v="2025-08-04T00:00:00"/>
    <x v="1"/>
    <d v="2025-08-05T00:00:00"/>
    <x v="0"/>
    <n v="1"/>
  </r>
  <r>
    <n v="254674"/>
    <s v="REA"/>
    <s v="049007"/>
    <s v="Cecina"/>
    <n v="2025"/>
    <n v="8"/>
    <s v="WasteWork"/>
    <s v="147682"/>
    <x v="1"/>
    <m/>
    <s v="BNCDLI45E02C415I"/>
    <s v="BIANCHI DILIO"/>
    <s v="20727.1"/>
    <s v="DOMESTICA"/>
    <d v="2025-08-04T00:00:00"/>
    <x v="1"/>
    <d v="2025-08-06T00:00:00"/>
    <x v="0"/>
    <n v="2"/>
  </r>
  <r>
    <n v="254673"/>
    <s v="REA"/>
    <s v="049007"/>
    <s v="Cecina"/>
    <n v="2025"/>
    <n v="8"/>
    <s v="WasteWork"/>
    <s v="147675"/>
    <x v="1"/>
    <s v="049007|30478"/>
    <s v="PCCMLL51L57E946R"/>
    <s v="PECCHIONI MIRELLA"/>
    <s v="2429.1"/>
    <s v="DOMESTICA"/>
    <d v="2025-08-04T00:00:00"/>
    <x v="1"/>
    <d v="2025-08-05T00:00:00"/>
    <x v="0"/>
    <n v="1"/>
  </r>
  <r>
    <n v="254671"/>
    <s v="REA"/>
    <s v="049007"/>
    <s v="Cecina"/>
    <n v="2025"/>
    <n v="8"/>
    <s v="WasteWork"/>
    <s v="147673"/>
    <x v="1"/>
    <s v="049007|63466"/>
    <s v="01935580496"/>
    <s v="DOLCE VITA S.R.L.U."/>
    <m/>
    <s v="NON DOMESTICA"/>
    <d v="2025-08-04T00:00:00"/>
    <x v="1"/>
    <d v="2025-08-06T00:00:00"/>
    <x v="0"/>
    <n v="2"/>
  </r>
  <r>
    <n v="254669"/>
    <s v="REA"/>
    <s v="049007"/>
    <s v="Cecina"/>
    <n v="2025"/>
    <n v="8"/>
    <s v="WasteWork"/>
    <s v="147663"/>
    <x v="1"/>
    <s v="049007|6762"/>
    <s v="GLLCST66H56C415Q"/>
    <s v="GALLI CRISTINA"/>
    <s v="32874.1"/>
    <s v="DOMESTICA"/>
    <d v="2025-08-04T00:00:00"/>
    <x v="1"/>
    <d v="2025-08-04T00:00:00"/>
    <x v="0"/>
    <n v="0"/>
  </r>
  <r>
    <n v="254666"/>
    <s v="REA"/>
    <s v="049007"/>
    <s v="Cecina"/>
    <n v="2025"/>
    <n v="8"/>
    <s v="WasteWork"/>
    <s v="147653"/>
    <x v="1"/>
    <s v="049007|5764"/>
    <s v="BRSNTN48A30I046P"/>
    <s v="BARSI ANTONIO"/>
    <s v="30236.1"/>
    <s v="DOMESTICA"/>
    <d v="2025-08-04T00:00:00"/>
    <x v="1"/>
    <d v="2025-08-04T00:00:00"/>
    <x v="0"/>
    <n v="0"/>
  </r>
  <r>
    <n v="254663"/>
    <s v="REA"/>
    <s v="049007"/>
    <s v="Cecina"/>
    <n v="2025"/>
    <n v="8"/>
    <s v="WasteWork"/>
    <s v="147588"/>
    <x v="0"/>
    <s v="049007|15287"/>
    <s v="SRFSLV72L63M126U"/>
    <s v="SERAFINI SILVIA"/>
    <s v="9139.1"/>
    <s v="DOMESTICA"/>
    <d v="2025-08-04T00:00:00"/>
    <x v="1"/>
    <d v="2025-08-04T00:00:00"/>
    <x v="0"/>
    <n v="0"/>
  </r>
  <r>
    <n v="254659"/>
    <s v="REA"/>
    <s v="049007"/>
    <s v="Cecina"/>
    <n v="2025"/>
    <n v="8"/>
    <s v="WasteWork"/>
    <s v="147536"/>
    <x v="1"/>
    <s v="049007|54109"/>
    <s v="DRNFBA85S10G687D"/>
    <s v="ADORNETTO FABIO"/>
    <s v="40274.1"/>
    <s v="DOMESTICA"/>
    <d v="2025-08-04T00:00:00"/>
    <x v="1"/>
    <d v="2025-08-06T00:00:00"/>
    <x v="0"/>
    <n v="2"/>
  </r>
  <r>
    <n v="254658"/>
    <s v="REA"/>
    <s v="049007"/>
    <s v="Cecina"/>
    <n v="2025"/>
    <n v="8"/>
    <s v="WasteWork"/>
    <s v="147535"/>
    <x v="1"/>
    <m/>
    <s v="SBALRA57P63H570T"/>
    <s v="SABIA LAURA"/>
    <s v="4358.1"/>
    <s v="DOMESTICA"/>
    <d v="2025-08-04T00:00:00"/>
    <x v="1"/>
    <d v="2025-08-04T00:00:00"/>
    <x v="0"/>
    <n v="0"/>
  </r>
  <r>
    <n v="254653"/>
    <s v="REA"/>
    <s v="049007"/>
    <s v="Cecina"/>
    <n v="2025"/>
    <n v="8"/>
    <s v="WasteWork"/>
    <s v="147441"/>
    <x v="0"/>
    <s v="049007|22615"/>
    <s v="RSSMGR33T44C236O"/>
    <s v="ROSSI MARIA GRAZIA"/>
    <s v="2235.1"/>
    <s v="DOMESTICA"/>
    <d v="2025-08-04T00:00:00"/>
    <x v="1"/>
    <d v="2025-08-04T00:00:00"/>
    <x v="0"/>
    <n v="0"/>
  </r>
  <r>
    <n v="254652"/>
    <s v="REA"/>
    <s v="049007"/>
    <s v="Cecina"/>
    <n v="2025"/>
    <n v="8"/>
    <s v="WasteWork"/>
    <s v="147429"/>
    <x v="0"/>
    <s v="67049"/>
    <s v="SLVFNC44L60A564I"/>
    <s v="SALVADORI FRANCESCA"/>
    <s v="41845.1"/>
    <s v="DOMESTICA"/>
    <d v="2025-08-04T00:00:00"/>
    <x v="1"/>
    <d v="2025-08-04T00:00:00"/>
    <x v="0"/>
    <n v="0"/>
  </r>
  <r>
    <n v="254651"/>
    <s v="REA"/>
    <s v="049007"/>
    <s v="Cecina"/>
    <n v="2025"/>
    <n v="8"/>
    <s v="WasteWork"/>
    <s v="147417"/>
    <x v="1"/>
    <s v="049007|37136"/>
    <s v="MROMNL57L44G804E"/>
    <s v="MORI MANUELA"/>
    <s v="26050.1"/>
    <s v="DOMESTICA"/>
    <d v="2025-08-02T00:00:00"/>
    <x v="1"/>
    <d v="2025-08-03T00:00:00"/>
    <x v="0"/>
    <n v="0"/>
  </r>
  <r>
    <n v="254649"/>
    <s v="REA"/>
    <s v="049007"/>
    <s v="Cecina"/>
    <n v="2025"/>
    <n v="8"/>
    <s v="WasteWork"/>
    <s v="147413"/>
    <x v="1"/>
    <m/>
    <s v="CFRDLR67B58F205H"/>
    <s v="CAFARELLI DANIELA ROBERTA"/>
    <s v="25787.1"/>
    <s v="DOMESTICA"/>
    <d v="2025-08-02T00:00:00"/>
    <x v="1"/>
    <d v="2025-08-03T00:00:00"/>
    <x v="0"/>
    <n v="0"/>
  </r>
  <r>
    <n v="254634"/>
    <s v="REA"/>
    <s v="049007"/>
    <s v="Cecina"/>
    <n v="2025"/>
    <n v="8"/>
    <s v="WasteWork"/>
    <s v="147240"/>
    <x v="1"/>
    <s v="049007|4629"/>
    <s v="BRTLNU66C71C415K"/>
    <s v="BARTALESI LUANA"/>
    <s v="40312.1"/>
    <s v="DOMESTICA"/>
    <d v="2025-08-01T00:00:00"/>
    <x v="1"/>
    <d v="2025-08-01T00:00:00"/>
    <x v="0"/>
    <n v="0"/>
  </r>
  <r>
    <n v="254629"/>
    <s v="REA"/>
    <s v="049007"/>
    <s v="Cecina"/>
    <n v="2025"/>
    <n v="8"/>
    <s v="WasteWork"/>
    <s v="147205"/>
    <x v="1"/>
    <s v="049007|61481"/>
    <s v="00176800498"/>
    <s v="GERINI EDO E C. S.R.L."/>
    <m/>
    <s v="NON DOMESTICA"/>
    <d v="2025-08-01T00:00:00"/>
    <x v="1"/>
    <d v="2025-08-01T00:00:00"/>
    <x v="0"/>
    <n v="0"/>
  </r>
  <r>
    <n v="254627"/>
    <s v="REA"/>
    <s v="049007"/>
    <s v="Cecina"/>
    <n v="2025"/>
    <n v="8"/>
    <s v="WasteWork"/>
    <s v="147178"/>
    <x v="1"/>
    <m/>
    <s v="MGNLRI89E46G687R"/>
    <s v="MAGNI ILARIA"/>
    <s v="39320.1"/>
    <s v="DOMESTICA"/>
    <d v="2025-08-01T00:00:00"/>
    <x v="1"/>
    <d v="2025-08-02T00:00:00"/>
    <x v="0"/>
    <n v="0"/>
  </r>
  <r>
    <n v="254626"/>
    <s v="REA"/>
    <s v="049007"/>
    <s v="Cecina"/>
    <n v="2025"/>
    <n v="8"/>
    <s v="WasteWork"/>
    <s v="147165"/>
    <x v="1"/>
    <m/>
    <s v="01137000491"/>
    <s v="AGRITURISMO IL PINO"/>
    <m/>
    <s v="NON DOMESTICA"/>
    <d v="2025-08-01T00:00:00"/>
    <x v="1"/>
    <d v="2025-08-01T00:00:00"/>
    <x v="0"/>
    <n v="0"/>
  </r>
  <r>
    <n v="254624"/>
    <s v="REA"/>
    <s v="049007"/>
    <s v="Cecina"/>
    <n v="2025"/>
    <n v="8"/>
    <s v="WasteWork"/>
    <s v="147129"/>
    <x v="1"/>
    <m/>
    <s v="PLTGPR56L20L833Q"/>
    <s v="PAOLETTI GIAMPIERO"/>
    <s v="36328.1"/>
    <s v="DOMESTICA"/>
    <d v="2025-08-01T00:00:00"/>
    <x v="1"/>
    <d v="2025-08-01T00:00:00"/>
    <x v="0"/>
    <n v="0"/>
  </r>
  <r>
    <n v="254618"/>
    <s v="REA"/>
    <s v="049007"/>
    <s v="Cecina"/>
    <n v="2025"/>
    <n v="8"/>
    <s v="WasteWork"/>
    <s v="147026"/>
    <x v="1"/>
    <s v="049007|20840"/>
    <s v="BLLDNL54E31C415Z"/>
    <s v="BELLI DANIELE"/>
    <s v="8453.1"/>
    <s v="DOMESTICA"/>
    <d v="2025-07-31T00:00:00"/>
    <x v="1"/>
    <d v="2025-08-07T00:00:00"/>
    <x v="1"/>
    <n v="5"/>
  </r>
  <r>
    <n v="254609"/>
    <s v="REA"/>
    <s v="049007"/>
    <s v="Cecina"/>
    <n v="2025"/>
    <n v="8"/>
    <s v="WasteWork"/>
    <s v="146912"/>
    <x v="1"/>
    <m/>
    <s v="BTTCLD51M07A852Q"/>
    <s v="BETTINI CLAUDIO"/>
    <s v="6311.1"/>
    <s v="DOMESTICA"/>
    <d v="2025-07-31T00:00:00"/>
    <x v="1"/>
    <d v="2025-08-07T00:00:00"/>
    <x v="1"/>
    <n v="5"/>
  </r>
  <r>
    <n v="254580"/>
    <s v="REA"/>
    <s v="049007"/>
    <s v="Cecina"/>
    <n v="2025"/>
    <n v="8"/>
    <s v="WasteWork"/>
    <s v="145851"/>
    <x v="1"/>
    <m/>
    <s v="FNLMRZ59L28E098Z"/>
    <s v="FANELLI MAURIZIO"/>
    <m/>
    <s v="DOMESTICA"/>
    <d v="2025-07-26T00:00:00"/>
    <x v="1"/>
    <d v="2025-08-02T00:00:00"/>
    <x v="1"/>
    <n v="5"/>
  </r>
  <r>
    <n v="234999"/>
    <s v="REA"/>
    <s v="049007"/>
    <s v="Cecina"/>
    <n v="2025"/>
    <n v="7"/>
    <m/>
    <s v="2025/02657"/>
    <x v="0"/>
    <m/>
    <s v="01631580493"/>
    <s v="RIST.IL CEDRINO"/>
    <m/>
    <s v="NON DOMESTICA"/>
    <d v="2025-07-24T00:00:00"/>
    <x v="1"/>
    <d v="2025-07-28T00:00:00"/>
    <x v="0"/>
    <n v="2"/>
  </r>
  <r>
    <n v="234993"/>
    <s v="REA"/>
    <s v="049007"/>
    <s v="Cecina"/>
    <n v="2025"/>
    <n v="7"/>
    <m/>
    <s v="2025/02633"/>
    <x v="0"/>
    <m/>
    <s v="01117810497"/>
    <s v="DI.ELLE.CI. SRL (MC DONALD)"/>
    <m/>
    <s v="NON DOMESTICA"/>
    <d v="2025-07-11T00:00:00"/>
    <x v="1"/>
    <d v="2025-07-16T00:00:00"/>
    <x v="0"/>
    <n v="3"/>
  </r>
  <r>
    <n v="234992"/>
    <s v="REA"/>
    <s v="049007"/>
    <s v="Cecina"/>
    <n v="2025"/>
    <n v="7"/>
    <m/>
    <s v="2025/02632"/>
    <x v="0"/>
    <m/>
    <s v="01515060497"/>
    <s v="ST SCALE SRL"/>
    <m/>
    <s v="NON DOMESTICA"/>
    <d v="2025-07-11T00:00:00"/>
    <x v="1"/>
    <d v="2025-07-16T00:00:00"/>
    <x v="0"/>
    <n v="3"/>
  </r>
  <r>
    <n v="234991"/>
    <s v="REA"/>
    <s v="049007"/>
    <s v="Cecina"/>
    <n v="2025"/>
    <n v="7"/>
    <m/>
    <s v="2025/02630"/>
    <x v="0"/>
    <m/>
    <s v="01147210494"/>
    <s v="FLAMINGGOLD"/>
    <m/>
    <s v="NON DOMESTICA"/>
    <d v="2025-07-10T00:00:00"/>
    <x v="1"/>
    <d v="2025-07-16T00:00:00"/>
    <x v="0"/>
    <n v="4"/>
  </r>
  <r>
    <n v="234989"/>
    <s v="REA"/>
    <s v="049007"/>
    <s v="Cecina"/>
    <n v="2025"/>
    <n v="7"/>
    <m/>
    <s v="2025/02620"/>
    <x v="0"/>
    <m/>
    <s v="01955290497"/>
    <s v="SUSHIKO"/>
    <m/>
    <s v="NON DOMESTICA"/>
    <d v="2025-07-07T00:00:00"/>
    <x v="1"/>
    <d v="2025-07-11T00:00:00"/>
    <x v="0"/>
    <n v="4"/>
  </r>
  <r>
    <n v="234988"/>
    <s v="REA"/>
    <s v="049007"/>
    <s v="Cecina"/>
    <n v="2025"/>
    <n v="7"/>
    <m/>
    <s v="2025/02609"/>
    <x v="0"/>
    <m/>
    <s v="01962970495"/>
    <s v="TAPPEZZERIA REALE"/>
    <m/>
    <s v="NON DOMESTICA"/>
    <d v="2025-07-02T00:00:00"/>
    <x v="1"/>
    <d v="2025-07-07T00:00:00"/>
    <x v="0"/>
    <n v="3"/>
  </r>
  <r>
    <n v="234986"/>
    <s v="REA"/>
    <s v="049007"/>
    <s v="Cecina"/>
    <n v="2025"/>
    <n v="7"/>
    <m/>
    <s v="2025/02601"/>
    <x v="0"/>
    <m/>
    <s v="06601450486"/>
    <s v="ACQUERTA"/>
    <m/>
    <s v="NON DOMESTICA"/>
    <d v="2025-06-27T00:00:00"/>
    <x v="1"/>
    <d v="2025-07-11T00:00:00"/>
    <x v="0"/>
    <n v="10"/>
  </r>
  <r>
    <n v="234983"/>
    <s v="REA"/>
    <s v="049007"/>
    <s v="Cecina"/>
    <n v="2025"/>
    <n v="7"/>
    <m/>
    <s v="2025/02558"/>
    <x v="0"/>
    <m/>
    <s v="12949250158"/>
    <s v="ESSILORLUXOTTICA ITALIA"/>
    <m/>
    <s v="NON DOMESTICA"/>
    <d v="2025-06-12T00:00:00"/>
    <x v="1"/>
    <d v="2025-07-02T00:00:00"/>
    <x v="0"/>
    <n v="14"/>
  </r>
  <r>
    <n v="234982"/>
    <s v="REA"/>
    <s v="049007"/>
    <s v="Cecina"/>
    <n v="2025"/>
    <n v="7"/>
    <s v="WasteWork"/>
    <s v="147027"/>
    <x v="0"/>
    <s v="049007|58905"/>
    <s v="SCCVND33C53I726C"/>
    <s v="SECCIANI VANDA"/>
    <s v="5580.1"/>
    <s v="DOMESTICA"/>
    <d v="2025-07-31T00:00:00"/>
    <x v="1"/>
    <d v="2025-07-31T00:00:00"/>
    <x v="0"/>
    <n v="0"/>
  </r>
  <r>
    <n v="234981"/>
    <s v="REA"/>
    <s v="049007"/>
    <s v="Cecina"/>
    <n v="2025"/>
    <n v="7"/>
    <s v="WasteWork"/>
    <s v="147002"/>
    <x v="0"/>
    <s v="049007|9255"/>
    <s v="CRDNGL35P04A691M"/>
    <s v="CARDOSI ANGELO"/>
    <s v="16077.1"/>
    <s v="DOMESTICA"/>
    <d v="2025-07-31T00:00:00"/>
    <x v="1"/>
    <d v="2025-07-31T00:00:00"/>
    <x v="0"/>
    <n v="0"/>
  </r>
  <r>
    <n v="234980"/>
    <s v="REA"/>
    <s v="049007"/>
    <s v="Cecina"/>
    <n v="2025"/>
    <n v="7"/>
    <s v="WasteWork"/>
    <s v="146899"/>
    <x v="1"/>
    <m/>
    <s v="PLTGPR56L20L833Q"/>
    <s v="PAOLETTI GIAMPIERO"/>
    <s v="36328.1"/>
    <s v="DOMESTICA"/>
    <d v="2025-07-31T00:00:00"/>
    <x v="1"/>
    <d v="2025-07-31T00:00:00"/>
    <x v="0"/>
    <n v="0"/>
  </r>
  <r>
    <n v="234979"/>
    <s v="REA"/>
    <s v="049007"/>
    <s v="Cecina"/>
    <n v="2025"/>
    <n v="7"/>
    <s v="WasteWork"/>
    <s v="146878"/>
    <x v="0"/>
    <s v="049007|12531"/>
    <s v="GCNCRL42L70C174V"/>
    <s v="GIACONI CARLA"/>
    <s v="12679.1"/>
    <s v="DOMESTICA"/>
    <d v="2025-07-31T00:00:00"/>
    <x v="1"/>
    <d v="2025-07-31T00:00:00"/>
    <x v="0"/>
    <n v="0"/>
  </r>
  <r>
    <n v="234978"/>
    <s v="REA"/>
    <s v="049007"/>
    <s v="Cecina"/>
    <n v="2025"/>
    <n v="7"/>
    <s v="WasteWork"/>
    <s v="146851"/>
    <x v="0"/>
    <m/>
    <s v="CHSSLV81P69G702P"/>
    <s v="CHESI SILVIA"/>
    <s v="14502.1"/>
    <s v="DOMESTICA"/>
    <d v="2025-07-31T00:00:00"/>
    <x v="1"/>
    <d v="2025-07-31T00:00:00"/>
    <x v="0"/>
    <n v="0"/>
  </r>
  <r>
    <n v="234975"/>
    <s v="REA"/>
    <s v="049007"/>
    <s v="Cecina"/>
    <n v="2025"/>
    <n v="7"/>
    <s v="WasteWork"/>
    <s v="146739"/>
    <x v="0"/>
    <s v="049007|23102"/>
    <s v="VNGNDE54E02E625X"/>
    <s v="EVANGELISTI NEDO"/>
    <s v="4355.1"/>
    <s v="DOMESTICA"/>
    <d v="2025-07-31T00:00:00"/>
    <x v="1"/>
    <d v="2025-07-31T00:00:00"/>
    <x v="0"/>
    <n v="0"/>
  </r>
  <r>
    <n v="234974"/>
    <s v="REA"/>
    <s v="049007"/>
    <s v="Cecina"/>
    <n v="2025"/>
    <n v="7"/>
    <s v="WasteWork"/>
    <s v="146737"/>
    <x v="0"/>
    <s v="049007|58792"/>
    <s v="PSRGRZ47H64D403F"/>
    <s v="POSARELLI GRAZIA"/>
    <s v="0"/>
    <s v="DOMESTICA"/>
    <d v="2025-07-31T00:00:00"/>
    <x v="1"/>
    <d v="2025-07-31T00:00:00"/>
    <x v="0"/>
    <n v="0"/>
  </r>
  <r>
    <n v="234973"/>
    <s v="REA"/>
    <s v="049007"/>
    <s v="Cecina"/>
    <n v="2025"/>
    <n v="7"/>
    <s v="WasteWork"/>
    <s v="146724"/>
    <x v="0"/>
    <s v="049007|22110"/>
    <s v="PLLSVT45C09A369J"/>
    <s v="PELLIGRA SALVATORE"/>
    <s v="16447.1"/>
    <s v="DOMESTICA"/>
    <d v="2025-07-31T00:00:00"/>
    <x v="1"/>
    <d v="2025-07-31T00:00:00"/>
    <x v="0"/>
    <n v="0"/>
  </r>
  <r>
    <n v="234971"/>
    <s v="REA"/>
    <s v="049007"/>
    <s v="Cecina"/>
    <n v="2025"/>
    <n v="7"/>
    <s v="WasteWork"/>
    <s v="146708"/>
    <x v="1"/>
    <s v="049007|31287"/>
    <s v="RGNFRC90H54M126A"/>
    <s v="RAGONI FEDERICA"/>
    <s v="39177.1"/>
    <s v="DOMESTICA"/>
    <d v="2025-07-31T00:00:00"/>
    <x v="1"/>
    <d v="2025-07-31T00:00:00"/>
    <x v="0"/>
    <n v="0"/>
  </r>
  <r>
    <n v="234964"/>
    <s v="REA"/>
    <s v="049007"/>
    <s v="Cecina"/>
    <n v="2025"/>
    <n v="7"/>
    <s v="WasteWork"/>
    <s v="146664"/>
    <x v="1"/>
    <m/>
    <s v="01007870494"/>
    <s v="PICCOLI PASSI DI SANTINI ROBERTA &amp; ENRICA SNC"/>
    <s v="20904.1"/>
    <s v="NON DOMESTICA"/>
    <d v="2025-07-30T00:00:00"/>
    <x v="1"/>
    <d v="2025-07-31T00:00:00"/>
    <x v="0"/>
    <n v="1"/>
  </r>
  <r>
    <n v="234959"/>
    <s v="REA"/>
    <s v="049007"/>
    <s v="Cecina"/>
    <n v="2025"/>
    <n v="7"/>
    <s v="WasteWork"/>
    <s v="146636"/>
    <x v="1"/>
    <m/>
    <s v="PSQDRN49A14C415B"/>
    <s v="PASQUINELLI ADRIANO"/>
    <s v="38893.1"/>
    <s v="DOMESTICA"/>
    <d v="2025-07-30T00:00:00"/>
    <x v="1"/>
    <d v="2025-07-30T00:00:00"/>
    <x v="0"/>
    <n v="0"/>
  </r>
  <r>
    <n v="234958"/>
    <s v="REA"/>
    <s v="049007"/>
    <s v="Cecina"/>
    <n v="2025"/>
    <n v="7"/>
    <s v="WasteWork"/>
    <s v="146630"/>
    <x v="1"/>
    <m/>
    <s v="GSTSFN76L18M126L"/>
    <s v="GIUSTI STEFANO"/>
    <s v="42812.1"/>
    <s v="DOMESTICA"/>
    <d v="2025-07-30T00:00:00"/>
    <x v="1"/>
    <d v="2025-07-30T00:00:00"/>
    <x v="0"/>
    <n v="0"/>
  </r>
  <r>
    <n v="234954"/>
    <s v="REA"/>
    <s v="049007"/>
    <s v="Cecina"/>
    <n v="2025"/>
    <n v="7"/>
    <s v="WasteWork"/>
    <s v="146619"/>
    <x v="1"/>
    <s v="049007|24880"/>
    <s v="PGGMRN63C07Z112Y"/>
    <s v="POGGETTI MORENO"/>
    <s v="26118"/>
    <s v="DOMESTICA"/>
    <d v="2025-07-30T00:00:00"/>
    <x v="1"/>
    <d v="2025-07-30T00:00:00"/>
    <x v="0"/>
    <n v="0"/>
  </r>
  <r>
    <n v="234953"/>
    <s v="REA"/>
    <s v="049007"/>
    <s v="Cecina"/>
    <n v="2025"/>
    <n v="7"/>
    <s v="WasteWork"/>
    <s v="146617"/>
    <x v="1"/>
    <m/>
    <s v="00491410494"/>
    <s v="IPPOCAMPO DI NENCETTI ALBERTO &amp; C. SNC"/>
    <s v="11848.1"/>
    <s v="NON DOMESTICA"/>
    <d v="2025-07-30T00:00:00"/>
    <x v="1"/>
    <d v="2025-07-31T00:00:00"/>
    <x v="0"/>
    <n v="1"/>
  </r>
  <r>
    <n v="234952"/>
    <s v="REA"/>
    <s v="049007"/>
    <s v="Cecina"/>
    <n v="2025"/>
    <n v="7"/>
    <s v="WasteWork"/>
    <s v="146616"/>
    <x v="1"/>
    <m/>
    <s v="00491410494"/>
    <s v="IPPOCAMPO DI NENCETTI ALBERTO &amp; C. SNC"/>
    <s v="11848.1"/>
    <s v="NON DOMESTICA"/>
    <d v="2025-07-30T00:00:00"/>
    <x v="1"/>
    <d v="2025-07-31T00:00:00"/>
    <x v="0"/>
    <n v="1"/>
  </r>
  <r>
    <n v="234949"/>
    <s v="REA"/>
    <s v="049007"/>
    <s v="Cecina"/>
    <n v="2025"/>
    <n v="7"/>
    <s v="WasteWork"/>
    <s v="146612"/>
    <x v="1"/>
    <m/>
    <s v="00491410494"/>
    <s v="IPPOCAMPO DI NENCETTI ALBERTO &amp; C. SNC"/>
    <s v="11848.1"/>
    <s v="NON DOMESTICA"/>
    <d v="2025-07-30T00:00:00"/>
    <x v="1"/>
    <d v="2025-07-30T00:00:00"/>
    <x v="0"/>
    <n v="0"/>
  </r>
  <r>
    <n v="234942"/>
    <s v="REA"/>
    <s v="049007"/>
    <s v="Cecina"/>
    <n v="2025"/>
    <n v="7"/>
    <s v="WasteWork"/>
    <s v="146588"/>
    <x v="1"/>
    <m/>
    <s v="LEOSVN48A50F839C"/>
    <s v="LEO SILVANA"/>
    <s v="9476.1"/>
    <s v="DOMESTICA"/>
    <d v="2025-07-30T00:00:00"/>
    <x v="1"/>
    <d v="2025-07-30T00:00:00"/>
    <x v="0"/>
    <n v="0"/>
  </r>
  <r>
    <n v="234941"/>
    <s v="REA"/>
    <s v="049007"/>
    <s v="Cecina"/>
    <n v="2025"/>
    <n v="7"/>
    <s v="WasteWork"/>
    <s v="146585"/>
    <x v="1"/>
    <m/>
    <s v="MLSSRG51C02F458F"/>
    <s v="MOLESTI SERGIO"/>
    <s v="25249.1"/>
    <s v="DOMESTICA"/>
    <d v="2025-07-30T00:00:00"/>
    <x v="1"/>
    <d v="2025-07-30T00:00:00"/>
    <x v="0"/>
    <n v="0"/>
  </r>
  <r>
    <n v="234940"/>
    <s v="REA"/>
    <s v="049007"/>
    <s v="Cecina"/>
    <n v="2025"/>
    <n v="7"/>
    <s v="WasteWork"/>
    <s v="146581"/>
    <x v="1"/>
    <m/>
    <s v="SLRSNT46M62F839Y"/>
    <s v="SALERNI ASSUNTA"/>
    <m/>
    <s v="DOMESTICA"/>
    <d v="2025-07-30T00:00:00"/>
    <x v="1"/>
    <d v="2025-07-30T00:00:00"/>
    <x v="0"/>
    <n v="0"/>
  </r>
  <r>
    <n v="234932"/>
    <s v="REA"/>
    <s v="049007"/>
    <s v="Cecina"/>
    <n v="2025"/>
    <n v="7"/>
    <s v="WasteWork"/>
    <s v="146430"/>
    <x v="1"/>
    <m/>
    <s v="ZCCTZN65A50C415H"/>
    <s v="ZACCAGNA TIZIANA"/>
    <s v="9265.1"/>
    <s v="DOMESTICA"/>
    <d v="2025-07-29T00:00:00"/>
    <x v="1"/>
    <d v="2025-07-30T00:00:00"/>
    <x v="0"/>
    <n v="1"/>
  </r>
  <r>
    <n v="234930"/>
    <s v="REA"/>
    <s v="049007"/>
    <s v="Cecina"/>
    <n v="2025"/>
    <n v="7"/>
    <s v="WasteWork"/>
    <s v="146425"/>
    <x v="1"/>
    <m/>
    <s v="CLLCST55T53D612R"/>
    <s v="CIULLI CRISTINA"/>
    <s v="43483.1"/>
    <s v="DOMESTICA"/>
    <d v="2025-07-29T00:00:00"/>
    <x v="1"/>
    <d v="2025-07-30T00:00:00"/>
    <x v="0"/>
    <n v="1"/>
  </r>
  <r>
    <n v="234928"/>
    <s v="REA"/>
    <s v="049007"/>
    <s v="Cecina"/>
    <n v="2025"/>
    <n v="7"/>
    <s v="WasteWork"/>
    <s v="146404"/>
    <x v="1"/>
    <s v="049007|28707"/>
    <s v="DLLLCN54E03C415F"/>
    <s v="DELL'OMO LUCIANO"/>
    <s v="24871.1"/>
    <s v="DOMESTICA"/>
    <d v="2025-07-29T00:00:00"/>
    <x v="1"/>
    <d v="2025-07-31T00:00:00"/>
    <x v="0"/>
    <n v="2"/>
  </r>
  <r>
    <n v="234919"/>
    <s v="REA"/>
    <s v="049007"/>
    <s v="Cecina"/>
    <n v="2025"/>
    <n v="7"/>
    <s v="WasteWork"/>
    <s v="146198"/>
    <x v="1"/>
    <m/>
    <s v="FNTSDR65B62E625R"/>
    <s v="FONTANELLI SANDRA"/>
    <s v="18884.1"/>
    <s v="NON DOMESTICA"/>
    <d v="2025-07-28T00:00:00"/>
    <x v="1"/>
    <d v="2025-07-29T00:00:00"/>
    <x v="0"/>
    <n v="1"/>
  </r>
  <r>
    <n v="234917"/>
    <s v="REA"/>
    <s v="049007"/>
    <s v="Cecina"/>
    <n v="2025"/>
    <n v="7"/>
    <s v="WasteWork"/>
    <s v="146187"/>
    <x v="1"/>
    <m/>
    <s v="LSSGPP87M29L273Z"/>
    <s v="ULISSE GIUSEPPE"/>
    <s v="37495.1"/>
    <s v="DOMESTICA"/>
    <d v="2025-07-28T00:00:00"/>
    <x v="1"/>
    <d v="2025-07-29T00:00:00"/>
    <x v="0"/>
    <n v="1"/>
  </r>
  <r>
    <n v="234916"/>
    <s v="REA"/>
    <s v="049007"/>
    <s v="Cecina"/>
    <n v="2025"/>
    <n v="7"/>
    <s v="WasteWork"/>
    <s v="146176"/>
    <x v="1"/>
    <s v="049007|12333"/>
    <s v="TRNNMR38C57G702N"/>
    <s v="TRONCI ANNA MARIA"/>
    <s v="37194.1"/>
    <s v="DOMESTICA"/>
    <d v="2025-07-28T00:00:00"/>
    <x v="1"/>
    <d v="2025-07-28T00:00:00"/>
    <x v="0"/>
    <n v="0"/>
  </r>
  <r>
    <n v="234913"/>
    <s v="REA"/>
    <s v="049007"/>
    <s v="Cecina"/>
    <n v="2025"/>
    <n v="7"/>
    <s v="WasteWork"/>
    <s v="146154"/>
    <x v="0"/>
    <s v="049007|18809"/>
    <s v="SMNMRC75P18C415G"/>
    <s v="SIMONCINI MARCO"/>
    <s v="38993.1"/>
    <s v="DOMESTICA"/>
    <d v="2025-07-28T00:00:00"/>
    <x v="1"/>
    <d v="2025-07-28T00:00:00"/>
    <x v="0"/>
    <n v="0"/>
  </r>
  <r>
    <n v="234911"/>
    <s v="REA"/>
    <s v="049007"/>
    <s v="Cecina"/>
    <n v="2025"/>
    <n v="7"/>
    <s v="WasteWork"/>
    <s v="146138"/>
    <x v="1"/>
    <m/>
    <s v="LMBMTT53L68C415B"/>
    <s v="LAMBARDI MIETTA"/>
    <s v="25531.1"/>
    <s v="DOMESTICA"/>
    <d v="2025-07-28T00:00:00"/>
    <x v="1"/>
    <d v="2025-07-28T00:00:00"/>
    <x v="0"/>
    <n v="0"/>
  </r>
  <r>
    <n v="234904"/>
    <s v="REA"/>
    <s v="049007"/>
    <s v="Cecina"/>
    <n v="2025"/>
    <n v="7"/>
    <s v="WasteWork"/>
    <s v="146050"/>
    <x v="0"/>
    <s v="049007|62909"/>
    <s v="GSLLCU47M59I471B"/>
    <s v="GESULLO LUCIA"/>
    <s v="34298.1"/>
    <s v="DOMESTICA"/>
    <d v="2025-07-28T00:00:00"/>
    <x v="1"/>
    <d v="2025-07-28T00:00:00"/>
    <x v="0"/>
    <n v="0"/>
  </r>
  <r>
    <n v="234903"/>
    <s v="REA"/>
    <s v="049007"/>
    <s v="Cecina"/>
    <n v="2025"/>
    <n v="7"/>
    <s v="WasteWork"/>
    <s v="146030"/>
    <x v="1"/>
    <s v="049007|30787"/>
    <s v="NTUMCH45R66C933Z"/>
    <s v="NUTI MARIACHIARA"/>
    <s v="0"/>
    <s v="DOMESTICA"/>
    <d v="2025-07-28T00:00:00"/>
    <x v="1"/>
    <d v="2025-07-28T00:00:00"/>
    <x v="0"/>
    <n v="0"/>
  </r>
  <r>
    <n v="234900"/>
    <s v="REA"/>
    <s v="049007"/>
    <s v="Cecina"/>
    <n v="2025"/>
    <n v="7"/>
    <s v="WasteWork"/>
    <s v="145977"/>
    <x v="1"/>
    <s v="049007|59387"/>
    <s v="MNCSRN65M44D612U"/>
    <s v="MANCINI SABRINA"/>
    <s v="26254.1"/>
    <s v="DOMESTICA"/>
    <d v="2025-07-26T00:00:00"/>
    <x v="1"/>
    <d v="2025-07-28T00:00:00"/>
    <x v="0"/>
    <n v="1"/>
  </r>
  <r>
    <n v="234899"/>
    <s v="REA"/>
    <s v="049007"/>
    <s v="Cecina"/>
    <n v="2025"/>
    <n v="7"/>
    <s v="WasteWork"/>
    <s v="145961"/>
    <x v="1"/>
    <s v="049007|738197"/>
    <s v="PRRVNC86L64G273K"/>
    <s v="PIRRELLO VERONICA"/>
    <s v="41216.1"/>
    <s v="DOMESTICA"/>
    <d v="2025-07-26T00:00:00"/>
    <x v="1"/>
    <d v="2025-07-29T00:00:00"/>
    <x v="0"/>
    <n v="1"/>
  </r>
  <r>
    <n v="234898"/>
    <s v="REA"/>
    <s v="049007"/>
    <s v="Cecina"/>
    <n v="2025"/>
    <n v="7"/>
    <s v="WasteWork"/>
    <s v="145958"/>
    <x v="1"/>
    <m/>
    <s v="CLLCNZ59E67D612P"/>
    <s v="CIULLI CINZIA"/>
    <s v="43481.1"/>
    <s v="DOMESTICA"/>
    <d v="2025-07-26T00:00:00"/>
    <x v="1"/>
    <d v="2025-07-26T00:00:00"/>
    <x v="0"/>
    <n v="0"/>
  </r>
  <r>
    <n v="234897"/>
    <s v="REA"/>
    <s v="049007"/>
    <s v="Cecina"/>
    <n v="2025"/>
    <n v="7"/>
    <s v="WasteWork"/>
    <s v="145957"/>
    <x v="1"/>
    <m/>
    <s v="CLLCST55T53D612R"/>
    <s v="CIULLI CRISTINA"/>
    <s v="43483.1"/>
    <s v="DOMESTICA"/>
    <d v="2025-07-26T00:00:00"/>
    <x v="1"/>
    <d v="2025-07-26T00:00:00"/>
    <x v="0"/>
    <n v="0"/>
  </r>
  <r>
    <n v="234896"/>
    <s v="REA"/>
    <s v="049007"/>
    <s v="Cecina"/>
    <n v="2025"/>
    <n v="7"/>
    <s v="WasteWork"/>
    <s v="145916"/>
    <x v="1"/>
    <m/>
    <s v="DBNFNC85M49G348C"/>
    <s v="DI BENEDETTO FRANCESCA"/>
    <s v="39312.1"/>
    <s v="NON DOMESTICA"/>
    <d v="2025-07-26T00:00:00"/>
    <x v="1"/>
    <d v="2025-07-26T00:00:00"/>
    <x v="0"/>
    <n v="0"/>
  </r>
  <r>
    <n v="234890"/>
    <s v="REA"/>
    <s v="049007"/>
    <s v="Cecina"/>
    <n v="2025"/>
    <n v="7"/>
    <s v="WasteWork"/>
    <s v="145780"/>
    <x v="1"/>
    <m/>
    <s v="00000000002"/>
    <s v="REA SPA"/>
    <m/>
    <s v="DOMESTICA"/>
    <d v="2025-07-26T00:00:00"/>
    <x v="1"/>
    <d v="2025-07-26T00:00:00"/>
    <x v="0"/>
    <n v="0"/>
  </r>
  <r>
    <n v="234886"/>
    <s v="REA"/>
    <s v="049007"/>
    <s v="Cecina"/>
    <n v="2025"/>
    <n v="7"/>
    <s v="WasteWork"/>
    <s v="145746"/>
    <x v="1"/>
    <m/>
    <s v="PLIMNL54T62H319Y"/>
    <s v="PIOLI MANUELA"/>
    <s v="21458.1"/>
    <s v="DOMESTICA"/>
    <d v="2025-07-25T00:00:00"/>
    <x v="1"/>
    <d v="2025-07-26T00:00:00"/>
    <x v="0"/>
    <n v="1"/>
  </r>
  <r>
    <n v="234881"/>
    <s v="REA"/>
    <s v="049007"/>
    <s v="Cecina"/>
    <n v="2025"/>
    <n v="7"/>
    <s v="WasteWork"/>
    <s v="145738"/>
    <x v="1"/>
    <s v="049007|4441"/>
    <s v="TNODNL56A64E625L"/>
    <s v="TONI DANIELA"/>
    <s v="27621.1"/>
    <s v="DOMESTICA"/>
    <d v="2025-07-25T00:00:00"/>
    <x v="1"/>
    <d v="2025-07-26T00:00:00"/>
    <x v="0"/>
    <n v="1"/>
  </r>
  <r>
    <n v="234874"/>
    <s v="REA"/>
    <s v="049007"/>
    <s v="Cecina"/>
    <n v="2025"/>
    <n v="7"/>
    <s v="WasteWork"/>
    <s v="145722"/>
    <x v="1"/>
    <m/>
    <s v="PPRRRT65R26C415K"/>
    <s v="PAPERINI ROBERTO"/>
    <s v="43655.1"/>
    <s v="DOMESTICA"/>
    <d v="2025-07-25T00:00:00"/>
    <x v="1"/>
    <d v="2025-07-26T00:00:00"/>
    <x v="0"/>
    <n v="1"/>
  </r>
  <r>
    <n v="234871"/>
    <s v="REA"/>
    <s v="049007"/>
    <s v="Cecina"/>
    <n v="2025"/>
    <n v="7"/>
    <s v="WasteWork"/>
    <s v="145717"/>
    <x v="1"/>
    <m/>
    <s v="TMBDNL56E55M126F"/>
    <s v="TAMBURINI DANIELA"/>
    <s v="9849.1"/>
    <s v="DOMESTICA"/>
    <d v="2025-07-25T00:00:00"/>
    <x v="1"/>
    <d v="2025-07-26T00:00:00"/>
    <x v="0"/>
    <n v="1"/>
  </r>
  <r>
    <n v="234864"/>
    <s v="REA"/>
    <s v="049007"/>
    <s v="Cecina"/>
    <n v="2025"/>
    <n v="7"/>
    <s v="WasteWork"/>
    <s v="145584"/>
    <x v="1"/>
    <m/>
    <s v="01454460492"/>
    <s v="ASSOCIAZIONE L' ORIZZONTE"/>
    <m/>
    <s v="NON DOMESTICA"/>
    <d v="2025-07-25T00:00:00"/>
    <x v="1"/>
    <d v="2025-07-25T00:00:00"/>
    <x v="0"/>
    <n v="0"/>
  </r>
  <r>
    <n v="234860"/>
    <s v="REA"/>
    <s v="049007"/>
    <s v="Cecina"/>
    <n v="2025"/>
    <n v="7"/>
    <s v="WasteWork"/>
    <s v="145519"/>
    <x v="1"/>
    <s v="049007|62694"/>
    <s v="SMGDNL62M42D612L"/>
    <s v="SOMIGLI DANIELA"/>
    <s v="33446.1"/>
    <s v="DOMESTICA"/>
    <d v="2025-07-25T00:00:00"/>
    <x v="1"/>
    <d v="2025-07-26T00:00:00"/>
    <x v="0"/>
    <n v="1"/>
  </r>
  <r>
    <n v="234856"/>
    <s v="REA"/>
    <s v="049007"/>
    <s v="Cecina"/>
    <n v="2025"/>
    <n v="7"/>
    <s v="WasteWork"/>
    <s v="145432"/>
    <x v="1"/>
    <m/>
    <s v="BLDNZE43C12G804L"/>
    <s v="BALDINI ENZO"/>
    <s v="4700.1"/>
    <s v="DOMESTICA"/>
    <d v="2025-07-24T00:00:00"/>
    <x v="1"/>
    <d v="2025-07-26T00:00:00"/>
    <x v="0"/>
    <n v="2"/>
  </r>
  <r>
    <n v="234854"/>
    <s v="REA"/>
    <s v="049007"/>
    <s v="Cecina"/>
    <n v="2025"/>
    <n v="7"/>
    <s v="WasteWork"/>
    <s v="145402"/>
    <x v="1"/>
    <s v="049007|29941"/>
    <s v="BLLGLI84B57C415Z"/>
    <s v="BELLUCCI GIULIA"/>
    <s v="31581.1"/>
    <s v="DOMESTICA"/>
    <d v="2025-07-24T00:00:00"/>
    <x v="1"/>
    <d v="2025-07-24T00:00:00"/>
    <x v="0"/>
    <n v="0"/>
  </r>
  <r>
    <n v="234853"/>
    <s v="REA"/>
    <s v="049007"/>
    <s v="Cecina"/>
    <n v="2025"/>
    <n v="7"/>
    <s v="WasteWork"/>
    <s v="145401"/>
    <x v="1"/>
    <m/>
    <s v="DCRDSL61H25F205K"/>
    <s v="DI CARO DIEGO AUSILIO"/>
    <s v="7921"/>
    <s v="DOMESTICA"/>
    <d v="2025-07-24T00:00:00"/>
    <x v="1"/>
    <d v="2025-07-25T00:00:00"/>
    <x v="0"/>
    <n v="1"/>
  </r>
  <r>
    <n v="234847"/>
    <s v="REA"/>
    <s v="049007"/>
    <s v="Cecina"/>
    <n v="2025"/>
    <n v="7"/>
    <s v="WasteWork"/>
    <s v="145390"/>
    <x v="1"/>
    <s v="049007|10921"/>
    <s v="BCCRCR71E05C415H"/>
    <s v="BACCI RICCARDO"/>
    <s v="23574.1"/>
    <s v="DOMESTICA"/>
    <d v="2025-07-24T00:00:00"/>
    <x v="1"/>
    <d v="2025-07-26T00:00:00"/>
    <x v="0"/>
    <n v="1"/>
  </r>
  <r>
    <n v="234844"/>
    <s v="REA"/>
    <s v="049007"/>
    <s v="Cecina"/>
    <n v="2025"/>
    <n v="7"/>
    <s v="WasteWork"/>
    <s v="145352"/>
    <x v="1"/>
    <s v="050020|59821"/>
    <s v="VLLSMN71B14M126B"/>
    <s v="VALLINI SIMONE"/>
    <s v="42650.1"/>
    <s v="NON DOMESTICA"/>
    <d v="2025-07-24T00:00:00"/>
    <x v="1"/>
    <d v="2025-07-26T00:00:00"/>
    <x v="0"/>
    <n v="1"/>
  </r>
  <r>
    <n v="234843"/>
    <s v="REA"/>
    <s v="049007"/>
    <s v="Cecina"/>
    <n v="2025"/>
    <n v="7"/>
    <s v="WasteWork"/>
    <s v="145350"/>
    <x v="1"/>
    <s v="050020|59821"/>
    <s v="VLLSMN71B14M126B"/>
    <s v="VALLINI SIMONE"/>
    <s v="42650.1"/>
    <s v="NON DOMESTICA"/>
    <d v="2025-07-24T00:00:00"/>
    <x v="1"/>
    <d v="2025-07-26T00:00:00"/>
    <x v="0"/>
    <n v="1"/>
  </r>
  <r>
    <n v="234842"/>
    <s v="REA"/>
    <s v="049007"/>
    <s v="Cecina"/>
    <n v="2025"/>
    <n v="7"/>
    <s v="WasteWork"/>
    <s v="145331"/>
    <x v="1"/>
    <m/>
    <s v="BNCLNE75L66C415V"/>
    <s v="BIANCHI ELENA"/>
    <s v="36919"/>
    <s v="DOMESTICA"/>
    <d v="2025-07-24T00:00:00"/>
    <x v="1"/>
    <d v="2025-07-24T00:00:00"/>
    <x v="0"/>
    <n v="0"/>
  </r>
  <r>
    <n v="234837"/>
    <s v="REA"/>
    <s v="049007"/>
    <s v="Cecina"/>
    <n v="2025"/>
    <n v="7"/>
    <s v="WasteWork"/>
    <s v="145279"/>
    <x v="1"/>
    <m/>
    <s v="02071980490"/>
    <s v="BEAUTYLAND DI GIROLAMO SARA"/>
    <m/>
    <s v="NON DOMESTICA"/>
    <d v="2025-07-24T00:00:00"/>
    <x v="1"/>
    <d v="2025-07-24T00:00:00"/>
    <x v="0"/>
    <n v="0"/>
  </r>
  <r>
    <n v="234836"/>
    <s v="REA"/>
    <s v="049007"/>
    <s v="Cecina"/>
    <n v="2025"/>
    <n v="7"/>
    <s v="WasteWork"/>
    <s v="145277"/>
    <x v="1"/>
    <m/>
    <s v="02071980490"/>
    <s v="BEAUTYLAND DI GIROLAMO SARA"/>
    <m/>
    <s v="NON DOMESTICA"/>
    <d v="2025-07-24T00:00:00"/>
    <x v="1"/>
    <d v="2025-07-24T00:00:00"/>
    <x v="0"/>
    <n v="0"/>
  </r>
  <r>
    <n v="234835"/>
    <s v="REA"/>
    <s v="049007"/>
    <s v="Cecina"/>
    <n v="2025"/>
    <n v="7"/>
    <s v="WasteWork"/>
    <s v="145249"/>
    <x v="0"/>
    <s v="049007|19160"/>
    <s v="GVNRRT48E71C415C"/>
    <s v="GIOVANNELLI ROBERTA"/>
    <s v="9323.1"/>
    <s v="DOMESTICA"/>
    <d v="2025-07-24T00:00:00"/>
    <x v="1"/>
    <d v="2025-07-24T00:00:00"/>
    <x v="0"/>
    <n v="0"/>
  </r>
  <r>
    <n v="234834"/>
    <s v="REA"/>
    <s v="049007"/>
    <s v="Cecina"/>
    <n v="2025"/>
    <n v="7"/>
    <s v="WasteWork"/>
    <s v="145230"/>
    <x v="1"/>
    <s v="049007|6762"/>
    <s v="GLLCST66H56C415Q"/>
    <s v="GALLI CRISTINA"/>
    <s v="32874.1"/>
    <s v="DOMESTICA"/>
    <d v="2025-07-24T00:00:00"/>
    <x v="1"/>
    <d v="2025-07-24T00:00:00"/>
    <x v="0"/>
    <n v="0"/>
  </r>
  <r>
    <n v="234829"/>
    <s v="REA"/>
    <s v="049007"/>
    <s v="Cecina"/>
    <n v="2025"/>
    <n v="7"/>
    <s v="WasteWork"/>
    <s v="145153"/>
    <x v="1"/>
    <m/>
    <s v="BRZFNC81C62C415Y"/>
    <s v="BORZACCHIELLO FRANCESCA"/>
    <s v="41615.1"/>
    <s v="DOMESTICA"/>
    <d v="2025-07-23T00:00:00"/>
    <x v="1"/>
    <d v="2025-07-24T00:00:00"/>
    <x v="0"/>
    <n v="1"/>
  </r>
  <r>
    <n v="234824"/>
    <s v="REA"/>
    <s v="049007"/>
    <s v="Cecina"/>
    <n v="2025"/>
    <n v="7"/>
    <s v="WasteWork"/>
    <s v="145131"/>
    <x v="1"/>
    <m/>
    <s v="SRVMRA93E05B963K"/>
    <s v="SORVILLO MARIO"/>
    <s v="41970.1"/>
    <s v="DOMESTICA"/>
    <d v="2025-07-23T00:00:00"/>
    <x v="1"/>
    <d v="2025-07-24T00:00:00"/>
    <x v="0"/>
    <n v="1"/>
  </r>
  <r>
    <n v="234823"/>
    <s v="REA"/>
    <s v="049007"/>
    <s v="Cecina"/>
    <n v="2025"/>
    <n v="7"/>
    <s v="WasteWork"/>
    <s v="145126"/>
    <x v="1"/>
    <m/>
    <s v="01007870494"/>
    <s v="PICCOLI PASSI DI SANTINI ROBERTA &amp; ENRICA SNC"/>
    <s v="20904.1"/>
    <s v="NON DOMESTICA"/>
    <d v="2025-07-23T00:00:00"/>
    <x v="1"/>
    <d v="2025-07-24T00:00:00"/>
    <x v="0"/>
    <n v="1"/>
  </r>
  <r>
    <n v="234811"/>
    <s v="REA"/>
    <s v="049007"/>
    <s v="Cecina"/>
    <n v="2025"/>
    <n v="7"/>
    <s v="WasteWork"/>
    <s v="145036"/>
    <x v="1"/>
    <m/>
    <s v="FGLMNC66R66C415C"/>
    <s v="FAGIOLI MONICA"/>
    <m/>
    <s v="DOMESTICA"/>
    <d v="2025-07-23T00:00:00"/>
    <x v="1"/>
    <d v="2025-07-24T00:00:00"/>
    <x v="0"/>
    <n v="1"/>
  </r>
  <r>
    <n v="234798"/>
    <s v="REA"/>
    <s v="049007"/>
    <s v="Cecina"/>
    <n v="2025"/>
    <n v="7"/>
    <s v="WasteWork"/>
    <s v="144831"/>
    <x v="1"/>
    <m/>
    <s v="CLLCST55T53D612R"/>
    <s v="CIULLI CRISTINA"/>
    <s v="43483.1"/>
    <s v="DOMESTICA"/>
    <d v="2025-07-22T00:00:00"/>
    <x v="1"/>
    <d v="2025-07-23T00:00:00"/>
    <x v="0"/>
    <n v="1"/>
  </r>
  <r>
    <n v="234797"/>
    <s v="REA"/>
    <s v="049007"/>
    <s v="Cecina"/>
    <n v="2025"/>
    <n v="7"/>
    <s v="WasteWork"/>
    <s v="144830"/>
    <x v="1"/>
    <m/>
    <s v="CLLCNZ59E67D612P"/>
    <s v="CIULLI CINZIA"/>
    <s v="43481.1"/>
    <s v="DOMESTICA"/>
    <d v="2025-07-22T00:00:00"/>
    <x v="1"/>
    <d v="2025-07-23T00:00:00"/>
    <x v="0"/>
    <n v="1"/>
  </r>
  <r>
    <n v="234790"/>
    <s v="REA"/>
    <s v="049007"/>
    <s v="Cecina"/>
    <n v="2025"/>
    <n v="7"/>
    <s v="WasteWork"/>
    <s v="144803"/>
    <x v="1"/>
    <s v="049007|30787"/>
    <s v="NTUMCH45R66C933Z"/>
    <s v="NUTI MARIACHIARA"/>
    <s v="0"/>
    <s v="DOMESTICA"/>
    <d v="2025-07-22T00:00:00"/>
    <x v="1"/>
    <d v="2025-07-24T00:00:00"/>
    <x v="0"/>
    <n v="2"/>
  </r>
  <r>
    <n v="234781"/>
    <s v="REA"/>
    <s v="049007"/>
    <s v="Cecina"/>
    <n v="2025"/>
    <n v="7"/>
    <s v="WasteWork"/>
    <s v="144661"/>
    <x v="1"/>
    <s v="049007|20333"/>
    <s v="VNNSRG51C04C044P"/>
    <s v="VANNI SERGIO"/>
    <s v="36514.1"/>
    <s v="DOMESTICA"/>
    <d v="2025-07-22T00:00:00"/>
    <x v="1"/>
    <d v="2025-07-23T00:00:00"/>
    <x v="0"/>
    <n v="1"/>
  </r>
  <r>
    <n v="234780"/>
    <s v="REA"/>
    <s v="049007"/>
    <s v="Cecina"/>
    <n v="2025"/>
    <n v="7"/>
    <s v="WasteWork"/>
    <s v="144648"/>
    <x v="1"/>
    <m/>
    <s v="TCCMNC72C48D416A"/>
    <s v="TACCOLA MONICA"/>
    <m/>
    <s v="DOMESTICA"/>
    <d v="2025-07-22T00:00:00"/>
    <x v="1"/>
    <d v="2025-07-24T00:00:00"/>
    <x v="0"/>
    <n v="2"/>
  </r>
  <r>
    <n v="234779"/>
    <s v="REA"/>
    <s v="049007"/>
    <s v="Cecina"/>
    <n v="2025"/>
    <n v="7"/>
    <s v="WasteWork"/>
    <s v="144647"/>
    <x v="1"/>
    <s v="049007|23327"/>
    <s v="GRGNDA56A48C415F"/>
    <s v="GIORGI NADIA"/>
    <s v="12005.1"/>
    <s v="DOMESTICA"/>
    <d v="2025-07-22T00:00:00"/>
    <x v="1"/>
    <d v="2025-07-23T00:00:00"/>
    <x v="0"/>
    <n v="1"/>
  </r>
  <r>
    <n v="234776"/>
    <s v="REA"/>
    <s v="049007"/>
    <s v="Cecina"/>
    <n v="2025"/>
    <n v="7"/>
    <s v="WasteWork"/>
    <s v="144597"/>
    <x v="1"/>
    <m/>
    <s v="BRNRII46R16C415P"/>
    <s v="BERNARDESCHI IRIO"/>
    <m/>
    <s v="DOMESTICA"/>
    <d v="2025-07-21T00:00:00"/>
    <x v="1"/>
    <d v="2025-07-22T00:00:00"/>
    <x v="0"/>
    <n v="1"/>
  </r>
  <r>
    <n v="234774"/>
    <s v="REA"/>
    <s v="049007"/>
    <s v="Cecina"/>
    <n v="2025"/>
    <n v="7"/>
    <s v="WasteWork"/>
    <s v="144581"/>
    <x v="1"/>
    <m/>
    <s v="01044930491"/>
    <s v="LAST MINUTE TOURS SRL"/>
    <s v="27937.1"/>
    <s v="NON DOMESTICA"/>
    <d v="2025-07-21T00:00:00"/>
    <x v="1"/>
    <d v="2025-07-24T00:00:00"/>
    <x v="1"/>
    <n v="3"/>
  </r>
  <r>
    <n v="234772"/>
    <s v="REA"/>
    <s v="049007"/>
    <s v="Cecina"/>
    <n v="2025"/>
    <n v="7"/>
    <s v="WasteWork"/>
    <s v="144556"/>
    <x v="1"/>
    <s v="049007|59387"/>
    <s v="MNCSRN65M44D612U"/>
    <s v="MANCINI SABRINA"/>
    <s v="26254.1"/>
    <s v="DOMESTICA"/>
    <d v="2025-07-21T00:00:00"/>
    <x v="1"/>
    <d v="2025-07-24T00:00:00"/>
    <x v="1"/>
    <n v="3"/>
  </r>
  <r>
    <n v="234769"/>
    <s v="REA"/>
    <s v="049007"/>
    <s v="Cecina"/>
    <n v="2025"/>
    <n v="7"/>
    <s v="WasteWork"/>
    <s v="144530"/>
    <x v="1"/>
    <s v="049007|63466"/>
    <s v="01935580496"/>
    <s v="DOLCE VITA S.R.L.U."/>
    <m/>
    <s v="NON DOMESTICA"/>
    <d v="2025-07-21T00:00:00"/>
    <x v="1"/>
    <d v="2025-07-21T00:00:00"/>
    <x v="0"/>
    <n v="0"/>
  </r>
  <r>
    <n v="234768"/>
    <s v="REA"/>
    <s v="049007"/>
    <s v="Cecina"/>
    <n v="2025"/>
    <n v="7"/>
    <s v="WasteWork"/>
    <s v="144528"/>
    <x v="1"/>
    <s v="049007|63466"/>
    <s v="01935580496"/>
    <s v="DOLCE VITA S.R.L.U."/>
    <m/>
    <s v="NON DOMESTICA"/>
    <d v="2025-07-21T00:00:00"/>
    <x v="1"/>
    <d v="2025-07-21T00:00:00"/>
    <x v="0"/>
    <n v="0"/>
  </r>
  <r>
    <n v="234767"/>
    <s v="REA"/>
    <s v="049007"/>
    <s v="Cecina"/>
    <n v="2025"/>
    <n v="7"/>
    <s v="WasteWork"/>
    <s v="144513"/>
    <x v="1"/>
    <s v="049007|63863"/>
    <s v="01504420496"/>
    <s v="STUDIO MPS IMMOBILIARE SRL"/>
    <m/>
    <s v="NON DOMESTICA"/>
    <d v="2025-07-21T00:00:00"/>
    <x v="1"/>
    <d v="2025-07-23T00:00:00"/>
    <x v="0"/>
    <n v="2"/>
  </r>
  <r>
    <n v="234766"/>
    <s v="REA"/>
    <s v="049007"/>
    <s v="Cecina"/>
    <n v="2025"/>
    <n v="7"/>
    <s v="WasteWork"/>
    <s v="144488"/>
    <x v="1"/>
    <m/>
    <s v="PRVRRT63L66H570P"/>
    <s v="PROVINCIALI ROBERTA"/>
    <s v="21454.1"/>
    <s v="DOMESTICA"/>
    <d v="2025-07-21T00:00:00"/>
    <x v="1"/>
    <d v="2025-07-22T00:00:00"/>
    <x v="0"/>
    <n v="1"/>
  </r>
  <r>
    <n v="234764"/>
    <s v="REA"/>
    <s v="049007"/>
    <s v="Cecina"/>
    <n v="2025"/>
    <n v="7"/>
    <s v="WasteWork"/>
    <s v="144452"/>
    <x v="1"/>
    <m/>
    <s v="RMBFRZ63L17G702W"/>
    <s v="ROMBOLI FABRIZIO"/>
    <s v="7947.1"/>
    <s v="DOMESTICA"/>
    <d v="2025-07-21T00:00:00"/>
    <x v="1"/>
    <d v="2025-07-22T00:00:00"/>
    <x v="0"/>
    <n v="1"/>
  </r>
  <r>
    <n v="234763"/>
    <s v="REA"/>
    <s v="049007"/>
    <s v="Cecina"/>
    <n v="2025"/>
    <n v="7"/>
    <s v="WasteWork"/>
    <s v="144442"/>
    <x v="1"/>
    <m/>
    <s v="01935580496"/>
    <s v="DOLCE VITA S.R.L.U."/>
    <s v="36802.1"/>
    <s v="NON DOMESTICA"/>
    <d v="2025-07-21T00:00:00"/>
    <x v="1"/>
    <d v="2025-07-21T00:00:00"/>
    <x v="0"/>
    <n v="0"/>
  </r>
  <r>
    <n v="234755"/>
    <s v="REA"/>
    <s v="049007"/>
    <s v="Cecina"/>
    <n v="2025"/>
    <n v="7"/>
    <s v="WasteWork"/>
    <s v="144304"/>
    <x v="1"/>
    <m/>
    <s v="CLLCNZ59E67D612P"/>
    <s v="CIULLI CINZIA"/>
    <s v="43481.1"/>
    <s v="DOMESTICA"/>
    <d v="2025-07-19T00:00:00"/>
    <x v="1"/>
    <d v="2025-07-19T00:00:00"/>
    <x v="0"/>
    <n v="0"/>
  </r>
  <r>
    <n v="234753"/>
    <s v="REA"/>
    <s v="049007"/>
    <s v="Cecina"/>
    <n v="2025"/>
    <n v="7"/>
    <s v="WasteWork"/>
    <s v="144227"/>
    <x v="1"/>
    <s v="049007|16431"/>
    <s v="DGRNNN56R27B042U"/>
    <s v="DI GIORGIO ANTONINO"/>
    <s v="8320.1"/>
    <s v="DOMESTICA"/>
    <d v="2025-07-19T00:00:00"/>
    <x v="1"/>
    <d v="2025-07-19T00:00:00"/>
    <x v="0"/>
    <n v="0"/>
  </r>
  <r>
    <n v="234752"/>
    <s v="REA"/>
    <s v="049007"/>
    <s v="Cecina"/>
    <n v="2025"/>
    <n v="7"/>
    <s v="WasteWork"/>
    <s v="144201"/>
    <x v="1"/>
    <s v="049007|40447"/>
    <s v="CLLDTL58P41G843I"/>
    <s v="CALLONI DONATELLA"/>
    <s v="23524.1"/>
    <s v="DOMESTICA"/>
    <d v="2025-07-19T00:00:00"/>
    <x v="1"/>
    <d v="2025-07-19T00:00:00"/>
    <x v="0"/>
    <n v="0"/>
  </r>
  <r>
    <n v="234751"/>
    <s v="REA"/>
    <s v="049007"/>
    <s v="Cecina"/>
    <n v="2025"/>
    <n v="7"/>
    <s v="WasteWork"/>
    <s v="144200"/>
    <x v="1"/>
    <s v="049007|40447"/>
    <s v="CLLDTL58P41G843I"/>
    <s v="CALLONI DONATELLA"/>
    <s v="23524.1"/>
    <s v="DOMESTICA"/>
    <d v="2025-07-19T00:00:00"/>
    <x v="1"/>
    <d v="2025-07-19T00:00:00"/>
    <x v="0"/>
    <n v="0"/>
  </r>
  <r>
    <n v="234750"/>
    <s v="REA"/>
    <s v="049007"/>
    <s v="Cecina"/>
    <n v="2025"/>
    <n v="7"/>
    <s v="WasteWork"/>
    <s v="144197"/>
    <x v="1"/>
    <s v="049007|40447"/>
    <s v="CLLDTL58P41G843I"/>
    <s v="CALLONI DONATELLA"/>
    <s v="23524.1"/>
    <s v="DOMESTICA"/>
    <d v="2025-07-19T00:00:00"/>
    <x v="1"/>
    <d v="2025-07-19T00:00:00"/>
    <x v="0"/>
    <n v="0"/>
  </r>
  <r>
    <n v="234749"/>
    <s v="REA"/>
    <s v="049007"/>
    <s v="Cecina"/>
    <n v="2025"/>
    <n v="7"/>
    <s v="WasteWork"/>
    <s v="144161"/>
    <x v="1"/>
    <m/>
    <s v="BRBGLC72P30L259T"/>
    <s v="BARBATO GIANLUCA"/>
    <s v="41607.1"/>
    <s v="DOMESTICA"/>
    <d v="2025-07-19T00:00:00"/>
    <x v="1"/>
    <d v="2025-07-19T00:00:00"/>
    <x v="0"/>
    <n v="0"/>
  </r>
  <r>
    <n v="234744"/>
    <s v="REA"/>
    <s v="049007"/>
    <s v="Cecina"/>
    <n v="2025"/>
    <n v="7"/>
    <s v="WasteWork"/>
    <s v="144063"/>
    <x v="1"/>
    <s v="049007|10148"/>
    <s v="GLRFNC55T09F661K"/>
    <s v="GUALERSI FRANCO"/>
    <s v="0"/>
    <s v="DOMESTICA"/>
    <d v="2025-07-18T00:00:00"/>
    <x v="1"/>
    <d v="2025-07-18T00:00:00"/>
    <x v="0"/>
    <n v="0"/>
  </r>
  <r>
    <n v="234739"/>
    <s v="REA"/>
    <s v="049007"/>
    <s v="Cecina"/>
    <n v="2025"/>
    <n v="7"/>
    <s v="WasteWork"/>
    <s v="144049"/>
    <x v="1"/>
    <m/>
    <s v="DCMNNL89B56F104D"/>
    <s v="DI CIOMMO ANTONELLA"/>
    <s v="43835.1"/>
    <s v="DOMESTICA"/>
    <d v="2025-07-18T00:00:00"/>
    <x v="1"/>
    <d v="2025-07-18T00:00:00"/>
    <x v="0"/>
    <n v="0"/>
  </r>
  <r>
    <n v="234728"/>
    <s v="REA"/>
    <s v="049007"/>
    <s v="Cecina"/>
    <n v="2025"/>
    <n v="7"/>
    <s v="WasteWork"/>
    <s v="143922"/>
    <x v="1"/>
    <m/>
    <s v="PRRNTN63T11C415W"/>
    <s v="PARRI ANTONIO"/>
    <s v="0"/>
    <s v="DOMESTICA"/>
    <d v="2025-07-18T00:00:00"/>
    <x v="1"/>
    <d v="2025-07-21T00:00:00"/>
    <x v="0"/>
    <n v="1"/>
  </r>
  <r>
    <n v="234725"/>
    <s v="REA"/>
    <s v="049007"/>
    <s v="Cecina"/>
    <n v="2025"/>
    <n v="7"/>
    <s v="WasteWork"/>
    <s v="143900"/>
    <x v="1"/>
    <m/>
    <s v="GTTLCN55A07C044Z"/>
    <s v="GATTO RONCHERO LUCIANO"/>
    <s v="8465.1"/>
    <s v="DOMESTICA"/>
    <d v="2025-07-18T00:00:00"/>
    <x v="1"/>
    <d v="2025-07-18T00:00:00"/>
    <x v="0"/>
    <n v="0"/>
  </r>
  <r>
    <n v="234722"/>
    <s v="REA"/>
    <s v="049007"/>
    <s v="Cecina"/>
    <n v="2025"/>
    <n v="7"/>
    <s v="WasteWork"/>
    <s v="143893"/>
    <x v="1"/>
    <s v="049007|11297"/>
    <s v="MGZCTA73H41E625I"/>
    <s v="MAGAZZINI CATIA"/>
    <s v="37209.1"/>
    <s v="DOMESTICA"/>
    <d v="2025-07-18T00:00:00"/>
    <x v="1"/>
    <d v="2025-07-18T00:00:00"/>
    <x v="0"/>
    <n v="0"/>
  </r>
  <r>
    <n v="234721"/>
    <s v="REA"/>
    <s v="049007"/>
    <s v="Cecina"/>
    <n v="2025"/>
    <n v="7"/>
    <s v="WasteWork"/>
    <s v="143879"/>
    <x v="1"/>
    <s v="049007|11297"/>
    <s v="MGZCTA73H41E625I"/>
    <s v="MAGAZZINI CATIA"/>
    <s v="37209.1"/>
    <s v="DOMESTICA"/>
    <d v="2025-07-18T00:00:00"/>
    <x v="1"/>
    <d v="2025-07-18T00:00:00"/>
    <x v="0"/>
    <n v="0"/>
  </r>
  <r>
    <n v="234716"/>
    <s v="REA"/>
    <s v="049007"/>
    <s v="Cecina"/>
    <n v="2025"/>
    <n v="7"/>
    <s v="WasteWork"/>
    <s v="143828"/>
    <x v="1"/>
    <s v="049007|18379"/>
    <s v="TTTDRD48C12D972V"/>
    <s v="TETTI EDOARDO"/>
    <s v="0"/>
    <s v="DOMESTICA"/>
    <d v="2025-07-17T00:00:00"/>
    <x v="1"/>
    <d v="2025-07-18T00:00:00"/>
    <x v="0"/>
    <n v="1"/>
  </r>
  <r>
    <n v="234709"/>
    <s v="REA"/>
    <s v="049007"/>
    <s v="Cecina"/>
    <n v="2025"/>
    <n v="7"/>
    <s v="WasteWork"/>
    <s v="143769"/>
    <x v="1"/>
    <m/>
    <s v="BRNLRI76E62C415C"/>
    <s v="BRUNETTI ILARIA"/>
    <s v="3124.1"/>
    <s v="NON DOMESTICA"/>
    <d v="2025-07-17T00:00:00"/>
    <x v="1"/>
    <d v="2025-07-17T00:00:00"/>
    <x v="0"/>
    <n v="0"/>
  </r>
  <r>
    <n v="234700"/>
    <s v="REA"/>
    <s v="049007"/>
    <s v="Cecina"/>
    <n v="2025"/>
    <n v="7"/>
    <s v="WasteWork"/>
    <s v="143703"/>
    <x v="1"/>
    <m/>
    <s v="MLNNRC48E07C415K"/>
    <s v="MILIANI ENRICO"/>
    <s v="24398.1"/>
    <s v="DOMESTICA"/>
    <d v="2025-07-17T00:00:00"/>
    <x v="1"/>
    <d v="2025-07-17T00:00:00"/>
    <x v="0"/>
    <n v="0"/>
  </r>
  <r>
    <n v="234695"/>
    <s v="REA"/>
    <s v="049007"/>
    <s v="Cecina"/>
    <n v="2025"/>
    <n v="7"/>
    <s v="WasteWork"/>
    <s v="143643"/>
    <x v="0"/>
    <s v="049007|20597"/>
    <s v="PSCMRN55H30A468C"/>
    <s v="PASCUCCI MORENO"/>
    <s v="0"/>
    <s v="DOMESTICA"/>
    <d v="2025-07-17T00:00:00"/>
    <x v="1"/>
    <d v="2025-07-17T00:00:00"/>
    <x v="0"/>
    <n v="0"/>
  </r>
  <r>
    <n v="234693"/>
    <s v="REA"/>
    <s v="049007"/>
    <s v="Cecina"/>
    <n v="2025"/>
    <n v="7"/>
    <s v="WasteWork"/>
    <s v="143620"/>
    <x v="1"/>
    <m/>
    <s v="BDDCRN90A50C415I"/>
    <s v="BODDI CATERINA"/>
    <s v="27890.1"/>
    <s v="DOMESTICA"/>
    <d v="2025-07-17T00:00:00"/>
    <x v="1"/>
    <d v="2025-07-17T00:00:00"/>
    <x v="0"/>
    <n v="0"/>
  </r>
  <r>
    <n v="234692"/>
    <s v="REA"/>
    <s v="049007"/>
    <s v="Cecina"/>
    <n v="2025"/>
    <n v="7"/>
    <s v="WasteWork"/>
    <s v="143561"/>
    <x v="1"/>
    <m/>
    <s v="NC"/>
    <s v="POLIZIA MUNICIPALE"/>
    <m/>
    <s v="NON DOMESTICA"/>
    <d v="2025-07-17T00:00:00"/>
    <x v="1"/>
    <d v="2025-07-17T00:00:00"/>
    <x v="0"/>
    <n v="0"/>
  </r>
  <r>
    <n v="234691"/>
    <s v="REA"/>
    <s v="049007"/>
    <s v="Cecina"/>
    <n v="2025"/>
    <n v="7"/>
    <s v="WasteWork"/>
    <s v="143557"/>
    <x v="1"/>
    <m/>
    <s v="PLSBRN81H62F839O"/>
    <s v="POLESE BRUNA"/>
    <s v="42483.1"/>
    <s v="DOMESTICA"/>
    <d v="2025-07-17T00:00:00"/>
    <x v="1"/>
    <d v="2025-07-17T00:00:00"/>
    <x v="0"/>
    <n v="0"/>
  </r>
  <r>
    <n v="234689"/>
    <s v="REA"/>
    <s v="049007"/>
    <s v="Cecina"/>
    <n v="2025"/>
    <n v="7"/>
    <s v="WasteWork"/>
    <s v="143541"/>
    <x v="1"/>
    <m/>
    <s v="CRSRRT71B05E625N"/>
    <s v="CRISTIANI ROBERTO"/>
    <s v="6656.1"/>
    <s v="DOMESTICA"/>
    <d v="2025-07-17T00:00:00"/>
    <x v="1"/>
    <d v="2025-07-18T00:00:00"/>
    <x v="0"/>
    <n v="1"/>
  </r>
  <r>
    <n v="234688"/>
    <s v="REA"/>
    <s v="049007"/>
    <s v="Cecina"/>
    <n v="2025"/>
    <n v="7"/>
    <s v="WasteWork"/>
    <s v="143539"/>
    <x v="1"/>
    <m/>
    <s v="DNTVTR41A04C415B"/>
    <s v="DANTI VITTORIO"/>
    <s v="4539.1"/>
    <s v="DOMESTICA"/>
    <d v="2025-07-17T00:00:00"/>
    <x v="1"/>
    <d v="2025-07-17T00:00:00"/>
    <x v="0"/>
    <n v="0"/>
  </r>
  <r>
    <n v="234685"/>
    <s v="REA"/>
    <s v="049007"/>
    <s v="Cecina"/>
    <n v="2025"/>
    <n v="7"/>
    <s v="WasteWork"/>
    <s v="143492"/>
    <x v="1"/>
    <m/>
    <s v="CNTFBA61B13E625R"/>
    <s v="CONTI FABIO"/>
    <s v="4991.1"/>
    <s v="NON DOMESTICA"/>
    <d v="2025-07-16T00:00:00"/>
    <x v="1"/>
    <d v="2025-07-17T00:00:00"/>
    <x v="0"/>
    <n v="1"/>
  </r>
  <r>
    <n v="234679"/>
    <s v="REA"/>
    <s v="049007"/>
    <s v="Cecina"/>
    <n v="2025"/>
    <n v="7"/>
    <s v="WasteWork"/>
    <s v="143466"/>
    <x v="1"/>
    <s v="049007|36030"/>
    <s v="CRTCVR45A17C415T"/>
    <s v="CARTEI CAVOUR"/>
    <s v="1451.1"/>
    <s v="DOMESTICA"/>
    <d v="2025-07-16T00:00:00"/>
    <x v="1"/>
    <d v="2025-07-16T00:00:00"/>
    <x v="0"/>
    <n v="0"/>
  </r>
  <r>
    <n v="234671"/>
    <s v="REA"/>
    <s v="049007"/>
    <s v="Cecina"/>
    <n v="2025"/>
    <n v="7"/>
    <s v="WasteWork"/>
    <s v="143441"/>
    <x v="1"/>
    <m/>
    <s v="LPRLCU57D53H570A"/>
    <s v="LUPERI LUCIA"/>
    <s v="40591"/>
    <s v="DOMESTICA"/>
    <d v="2025-07-16T00:00:00"/>
    <x v="1"/>
    <d v="2025-07-16T00:00:00"/>
    <x v="0"/>
    <n v="0"/>
  </r>
  <r>
    <n v="234668"/>
    <s v="REA"/>
    <s v="049007"/>
    <s v="Cecina"/>
    <n v="2025"/>
    <n v="7"/>
    <s v="WasteWork"/>
    <s v="143423"/>
    <x v="1"/>
    <s v="049007|15357"/>
    <s v="PNCPRI46A09D656X"/>
    <s v="PANICHI PIERO"/>
    <s v="4137.1"/>
    <s v="DOMESTICA"/>
    <d v="2025-07-16T00:00:00"/>
    <x v="1"/>
    <d v="2025-07-16T00:00:00"/>
    <x v="0"/>
    <n v="0"/>
  </r>
  <r>
    <n v="234667"/>
    <s v="REA"/>
    <s v="049007"/>
    <s v="Cecina"/>
    <n v="2025"/>
    <n v="7"/>
    <s v="WasteWork"/>
    <s v="143417"/>
    <x v="1"/>
    <m/>
    <s v="TGNMRN72H44E625A"/>
    <s v="TOGNOTTI MARINA"/>
    <s v="39257.1"/>
    <s v="DOMESTICA"/>
    <d v="2025-07-16T00:00:00"/>
    <x v="1"/>
    <d v="2025-07-16T00:00:00"/>
    <x v="0"/>
    <n v="0"/>
  </r>
  <r>
    <n v="234664"/>
    <s v="REA"/>
    <s v="049007"/>
    <s v="Cecina"/>
    <n v="2025"/>
    <n v="7"/>
    <s v="WasteWork"/>
    <s v="143403"/>
    <x v="1"/>
    <m/>
    <s v="CSNMRA42C08C415T"/>
    <s v="CASINI MAURO"/>
    <s v="14031.1"/>
    <s v="DOMESTICA"/>
    <d v="2025-07-16T00:00:00"/>
    <x v="1"/>
    <d v="2025-07-16T00:00:00"/>
    <x v="0"/>
    <n v="0"/>
  </r>
  <r>
    <n v="234658"/>
    <s v="REA"/>
    <s v="049007"/>
    <s v="Cecina"/>
    <n v="2025"/>
    <n v="7"/>
    <s v="WasteWork"/>
    <s v="143334"/>
    <x v="1"/>
    <m/>
    <s v="FDLMRA40P66C174N"/>
    <s v="FEDELI MAURA"/>
    <s v="39359"/>
    <s v="DOMESTICA"/>
    <d v="2025-07-15T00:00:00"/>
    <x v="1"/>
    <d v="2025-07-15T00:00:00"/>
    <x v="0"/>
    <n v="0"/>
  </r>
  <r>
    <n v="234649"/>
    <s v="REA"/>
    <s v="049007"/>
    <s v="Cecina"/>
    <n v="2025"/>
    <n v="7"/>
    <s v="WasteWork"/>
    <s v="143226"/>
    <x v="1"/>
    <m/>
    <s v="LBLMGR42D51M126B"/>
    <s v="LABELLA MARIA GRAZIA"/>
    <s v="30388.1"/>
    <s v="DOMESTICA"/>
    <d v="2025-07-15T00:00:00"/>
    <x v="1"/>
    <d v="2025-07-15T00:00:00"/>
    <x v="0"/>
    <n v="0"/>
  </r>
  <r>
    <n v="234648"/>
    <s v="REA"/>
    <s v="049007"/>
    <s v="Cecina"/>
    <n v="2025"/>
    <n v="7"/>
    <s v="WasteWork"/>
    <s v="143172"/>
    <x v="0"/>
    <s v="049007|56568"/>
    <s v="MNTGPP60E31G273R"/>
    <s v="MONTALBANO GIUSEPPE"/>
    <s v="39959.1"/>
    <s v="DOMESTICA"/>
    <d v="2025-07-15T00:00:00"/>
    <x v="1"/>
    <d v="2025-07-15T00:00:00"/>
    <x v="0"/>
    <n v="0"/>
  </r>
  <r>
    <n v="234646"/>
    <s v="REA"/>
    <s v="049007"/>
    <s v="Cecina"/>
    <n v="2025"/>
    <n v="7"/>
    <s v="WasteWork"/>
    <s v="143150"/>
    <x v="0"/>
    <s v="049007|11015"/>
    <s v="MSTNMR60R59D612P"/>
    <s v="MASTROMARINO ANNAMARIA"/>
    <s v="41964.1"/>
    <s v="DOMESTICA"/>
    <d v="2025-07-15T00:00:00"/>
    <x v="1"/>
    <d v="2025-07-15T00:00:00"/>
    <x v="0"/>
    <n v="0"/>
  </r>
  <r>
    <n v="234641"/>
    <s v="REA"/>
    <s v="049007"/>
    <s v="Cecina"/>
    <n v="2025"/>
    <n v="7"/>
    <s v="WasteWork"/>
    <s v="143049"/>
    <x v="1"/>
    <s v="049007|25380"/>
    <s v="BGNFBA59T02E625C"/>
    <s v="BIAGINI FABIO"/>
    <s v="12759.1"/>
    <s v="DOMESTICA"/>
    <d v="2025-07-15T00:00:00"/>
    <x v="1"/>
    <d v="2025-07-15T00:00:00"/>
    <x v="0"/>
    <n v="0"/>
  </r>
  <r>
    <n v="234640"/>
    <s v="REA"/>
    <s v="049007"/>
    <s v="Cecina"/>
    <n v="2025"/>
    <n v="7"/>
    <s v="WasteWork"/>
    <s v="143044"/>
    <x v="1"/>
    <m/>
    <s v="00199700493"/>
    <s v="COMUNE"/>
    <m/>
    <s v="NON DOMESTICA"/>
    <d v="2025-07-15T00:00:00"/>
    <x v="1"/>
    <d v="2025-07-17T00:00:00"/>
    <x v="0"/>
    <n v="2"/>
  </r>
  <r>
    <n v="234639"/>
    <s v="REA"/>
    <s v="049007"/>
    <s v="Cecina"/>
    <n v="2025"/>
    <n v="7"/>
    <s v="WasteWork"/>
    <s v="143043"/>
    <x v="1"/>
    <s v="049007|62241"/>
    <s v="01785080498"/>
    <s v="SALVADORINI R. E ANDORLINI F. SNC"/>
    <s v="0"/>
    <s v="NON DOMESTICA"/>
    <d v="2025-07-15T00:00:00"/>
    <x v="1"/>
    <d v="2025-07-15T00:00:00"/>
    <x v="0"/>
    <n v="0"/>
  </r>
  <r>
    <n v="234638"/>
    <s v="REA"/>
    <s v="049007"/>
    <s v="Cecina"/>
    <n v="2025"/>
    <n v="7"/>
    <s v="WasteWork"/>
    <s v="143029"/>
    <x v="1"/>
    <m/>
    <s v="00199700493"/>
    <s v="COMUNE"/>
    <m/>
    <s v="NON DOMESTICA"/>
    <d v="2025-07-15T00:00:00"/>
    <x v="1"/>
    <d v="2025-07-17T00:00:00"/>
    <x v="0"/>
    <n v="2"/>
  </r>
  <r>
    <n v="234635"/>
    <s v="REA"/>
    <s v="049007"/>
    <s v="Cecina"/>
    <n v="2025"/>
    <n v="7"/>
    <s v="WasteWork"/>
    <s v="142979"/>
    <x v="1"/>
    <m/>
    <s v="PRRNTN63T11C415W"/>
    <s v="PARRI ANTONIO"/>
    <s v="0"/>
    <s v="DOMESTICA"/>
    <d v="2025-07-15T00:00:00"/>
    <x v="1"/>
    <d v="2025-07-15T00:00:00"/>
    <x v="0"/>
    <n v="0"/>
  </r>
  <r>
    <n v="234633"/>
    <s v="REA"/>
    <s v="049007"/>
    <s v="Cecina"/>
    <n v="2025"/>
    <n v="7"/>
    <s v="WasteWork"/>
    <s v="142927"/>
    <x v="1"/>
    <m/>
    <s v="BRTMNC68D43C415B"/>
    <s v="BARTOLI MONICA"/>
    <s v="21946"/>
    <s v="DOMESTICA"/>
    <d v="2025-07-14T00:00:00"/>
    <x v="1"/>
    <d v="2025-07-15T00:00:00"/>
    <x v="0"/>
    <n v="1"/>
  </r>
  <r>
    <n v="234632"/>
    <s v="REA"/>
    <s v="049007"/>
    <s v="Cecina"/>
    <n v="2025"/>
    <n v="7"/>
    <s v="WasteWork"/>
    <s v="142925"/>
    <x v="1"/>
    <s v="049007|24769"/>
    <s v="MDRNRC54H12C415N"/>
    <s v="AMADORI ENRICO"/>
    <s v="12585.1"/>
    <s v="DOMESTICA"/>
    <d v="2025-07-14T00:00:00"/>
    <x v="1"/>
    <d v="2025-07-15T00:00:00"/>
    <x v="0"/>
    <n v="1"/>
  </r>
  <r>
    <n v="234624"/>
    <s v="REA"/>
    <s v="049007"/>
    <s v="Cecina"/>
    <n v="2025"/>
    <n v="7"/>
    <s v="WasteWork"/>
    <s v="142888"/>
    <x v="1"/>
    <m/>
    <s v="BNCGRG37S10C415N"/>
    <s v="BIANCHI GIORGIO"/>
    <s v="22029.1"/>
    <s v="DOMESTICA"/>
    <d v="2025-07-14T00:00:00"/>
    <x v="1"/>
    <d v="2025-07-14T00:00:00"/>
    <x v="0"/>
    <n v="0"/>
  </r>
  <r>
    <n v="234620"/>
    <s v="REA"/>
    <s v="049007"/>
    <s v="Cecina"/>
    <n v="2025"/>
    <n v="7"/>
    <s v="WasteWork"/>
    <s v="142850"/>
    <x v="1"/>
    <m/>
    <s v="RSLCRL88H04L628V"/>
    <s v="ROSELLI CARLO"/>
    <s v="42022.1"/>
    <s v="DOMESTICA"/>
    <d v="2025-07-14T00:00:00"/>
    <x v="1"/>
    <d v="2025-07-14T00:00:00"/>
    <x v="0"/>
    <n v="0"/>
  </r>
  <r>
    <n v="234616"/>
    <s v="REA"/>
    <s v="049007"/>
    <s v="Cecina"/>
    <n v="2025"/>
    <n v="7"/>
    <s v="WasteWork"/>
    <s v="142840"/>
    <x v="1"/>
    <s v="049007|7428"/>
    <s v="PRCFRZ58M05C415K"/>
    <s v="PORCIANI FABRIZIO"/>
    <s v="33631.1"/>
    <s v="DOMESTICA"/>
    <d v="2025-07-14T00:00:00"/>
    <x v="1"/>
    <d v="2025-07-14T00:00:00"/>
    <x v="0"/>
    <n v="0"/>
  </r>
  <r>
    <n v="234615"/>
    <s v="REA"/>
    <s v="049007"/>
    <s v="Cecina"/>
    <n v="2025"/>
    <n v="7"/>
    <s v="WasteWork"/>
    <s v="142799"/>
    <x v="0"/>
    <m/>
    <s v="RMNLCU72C64D612J"/>
    <s v="ROMANO LUCIA"/>
    <s v="37770.1"/>
    <s v="DOMESTICA"/>
    <d v="2025-07-14T00:00:00"/>
    <x v="1"/>
    <d v="2025-07-14T00:00:00"/>
    <x v="0"/>
    <n v="0"/>
  </r>
  <r>
    <n v="234613"/>
    <s v="REA"/>
    <s v="049007"/>
    <s v="Cecina"/>
    <n v="2025"/>
    <n v="7"/>
    <s v="WasteWork"/>
    <s v="142764"/>
    <x v="1"/>
    <m/>
    <s v="01793340496"/>
    <s v="CUCINE &amp; DESIGN S.A.S. DI GHIRARDI ALBERTO &amp; C."/>
    <s v="38208.1"/>
    <s v="NON DOMESTICA"/>
    <d v="2025-07-14T00:00:00"/>
    <x v="1"/>
    <d v="2025-07-14T00:00:00"/>
    <x v="0"/>
    <n v="0"/>
  </r>
  <r>
    <n v="234612"/>
    <s v="REA"/>
    <s v="049007"/>
    <s v="Cecina"/>
    <n v="2025"/>
    <n v="7"/>
    <s v="WasteWork"/>
    <s v="142761"/>
    <x v="1"/>
    <m/>
    <s v="01793340496"/>
    <s v="CUCINE &amp; DESIGN S.A.S. DI GHIRARDI ALBERTO &amp; C."/>
    <s v="38208.1"/>
    <s v="NON DOMESTICA"/>
    <d v="2025-07-14T00:00:00"/>
    <x v="1"/>
    <d v="2025-07-14T00:00:00"/>
    <x v="0"/>
    <n v="0"/>
  </r>
  <r>
    <n v="234611"/>
    <s v="REA"/>
    <s v="049007"/>
    <s v="Cecina"/>
    <n v="2025"/>
    <n v="7"/>
    <s v="WasteWork"/>
    <s v="142760"/>
    <x v="1"/>
    <m/>
    <s v="01793340496"/>
    <s v="CUCINE &amp; DESIGN S.A.S. DI GHIRARDI ALBERTO &amp; C."/>
    <s v="38208.1"/>
    <s v="NON DOMESTICA"/>
    <d v="2025-07-14T00:00:00"/>
    <x v="1"/>
    <d v="2025-07-15T00:00:00"/>
    <x v="0"/>
    <n v="1"/>
  </r>
  <r>
    <n v="234601"/>
    <s v="REA"/>
    <s v="049007"/>
    <s v="Cecina"/>
    <n v="2025"/>
    <n v="7"/>
    <s v="WasteWork"/>
    <s v="142638"/>
    <x v="1"/>
    <s v="049007|5764"/>
    <s v="BRSNTN48A30I046P"/>
    <s v="BARSI ANTONIO"/>
    <s v="30236.1"/>
    <s v="DOMESTICA"/>
    <d v="2025-07-12T00:00:00"/>
    <x v="1"/>
    <d v="2025-07-12T00:00:00"/>
    <x v="0"/>
    <n v="0"/>
  </r>
  <r>
    <n v="234591"/>
    <s v="REA"/>
    <s v="049007"/>
    <s v="Cecina"/>
    <n v="2025"/>
    <n v="7"/>
    <s v="WasteWork"/>
    <s v="142486"/>
    <x v="1"/>
    <s v="050039|27542"/>
    <s v="VTILRA68B45M126G"/>
    <s v="VITI LARA"/>
    <s v="0"/>
    <s v="DOMESTICA"/>
    <d v="2025-07-11T00:00:00"/>
    <x v="1"/>
    <d v="2025-07-13T00:00:00"/>
    <x v="0"/>
    <n v="0"/>
  </r>
  <r>
    <n v="234588"/>
    <s v="REA"/>
    <s v="049007"/>
    <s v="Cecina"/>
    <n v="2025"/>
    <n v="7"/>
    <s v="WasteWork"/>
    <s v="142470"/>
    <x v="1"/>
    <s v="049007|62241"/>
    <s v="01785080498"/>
    <s v="SALVADORINI R. E ANDORLINI F. SNC"/>
    <s v="0"/>
    <s v="NON DOMESTICA"/>
    <d v="2025-07-11T00:00:00"/>
    <x v="1"/>
    <d v="2025-07-12T00:00:00"/>
    <x v="0"/>
    <n v="0"/>
  </r>
  <r>
    <n v="234577"/>
    <s v="REA"/>
    <s v="049007"/>
    <s v="Cecina"/>
    <n v="2025"/>
    <n v="7"/>
    <s v="WasteWork"/>
    <s v="142448"/>
    <x v="1"/>
    <m/>
    <s v="LNDTZN71H42C415S"/>
    <s v="LONDI TIZIANA"/>
    <s v="29920.1"/>
    <s v="DOMESTICA"/>
    <d v="2025-07-11T00:00:00"/>
    <x v="1"/>
    <d v="2025-07-13T00:00:00"/>
    <x v="0"/>
    <n v="0"/>
  </r>
  <r>
    <n v="234570"/>
    <s v="REA"/>
    <s v="049007"/>
    <s v="Cecina"/>
    <n v="2025"/>
    <n v="7"/>
    <s v="WasteWork"/>
    <s v="142361"/>
    <x v="1"/>
    <s v="049007|19155"/>
    <s v="NPLLRT71C26G535W"/>
    <s v="NAPOLEONI ALBERTO"/>
    <s v="0"/>
    <s v="DOMESTICA"/>
    <d v="2025-07-11T00:00:00"/>
    <x v="1"/>
    <d v="2025-07-11T00:00:00"/>
    <x v="0"/>
    <n v="0"/>
  </r>
  <r>
    <n v="234564"/>
    <s v="REA"/>
    <s v="049007"/>
    <s v="Cecina"/>
    <n v="2025"/>
    <n v="7"/>
    <s v="WasteWork"/>
    <s v="142226"/>
    <x v="1"/>
    <m/>
    <s v="VNCMRT43M02B878S"/>
    <s v="VINCITORI UMBERTO"/>
    <s v="12387.1"/>
    <s v="DOMESTICA"/>
    <d v="2025-07-10T00:00:00"/>
    <x v="1"/>
    <d v="2025-07-15T00:00:00"/>
    <x v="1"/>
    <n v="3"/>
  </r>
  <r>
    <n v="234562"/>
    <s v="REA"/>
    <s v="049007"/>
    <s v="Cecina"/>
    <n v="2025"/>
    <n v="7"/>
    <s v="WasteWork"/>
    <s v="142198"/>
    <x v="1"/>
    <m/>
    <s v="BRRRCR76L13I726L"/>
    <s v="BURRESI RICCARDO"/>
    <s v="21115.1"/>
    <s v="DOMESTICA"/>
    <d v="2025-07-10T00:00:00"/>
    <x v="1"/>
    <d v="2025-07-11T00:00:00"/>
    <x v="0"/>
    <n v="1"/>
  </r>
  <r>
    <n v="234561"/>
    <s v="REA"/>
    <s v="049007"/>
    <s v="Cecina"/>
    <n v="2025"/>
    <n v="7"/>
    <s v="WasteWork"/>
    <s v="142160"/>
    <x v="0"/>
    <s v="049007|34664"/>
    <s v="NDRPRI41R20F384I"/>
    <s v="ANDREINI PIERO"/>
    <s v="8996.1"/>
    <s v="DOMESTICA"/>
    <d v="2025-07-10T00:00:00"/>
    <x v="1"/>
    <d v="2025-07-10T00:00:00"/>
    <x v="0"/>
    <n v="0"/>
  </r>
  <r>
    <n v="234558"/>
    <s v="REA"/>
    <s v="049007"/>
    <s v="Cecina"/>
    <n v="2025"/>
    <n v="7"/>
    <s v="WasteWork"/>
    <s v="142131"/>
    <x v="1"/>
    <m/>
    <s v="QLTCRN40T67C351K"/>
    <s v="AQUILOTTI CATERINA"/>
    <s v="34618.1"/>
    <s v="DOMESTICA"/>
    <d v="2025-07-10T00:00:00"/>
    <x v="1"/>
    <d v="2025-07-13T00:00:00"/>
    <x v="0"/>
    <n v="1"/>
  </r>
  <r>
    <n v="234556"/>
    <s v="REA"/>
    <s v="049007"/>
    <s v="Cecina"/>
    <n v="2025"/>
    <n v="7"/>
    <s v="WasteWork"/>
    <s v="142121"/>
    <x v="1"/>
    <s v="049007|23901"/>
    <s v="SPSMNT75B22E625X"/>
    <s v="ESPOSITO MENNATO"/>
    <s v="13391.1"/>
    <s v="DOMESTICA"/>
    <d v="2025-07-10T00:00:00"/>
    <x v="1"/>
    <d v="2025-07-11T00:00:00"/>
    <x v="0"/>
    <n v="1"/>
  </r>
  <r>
    <n v="234555"/>
    <s v="REA"/>
    <s v="049007"/>
    <s v="Cecina"/>
    <n v="2025"/>
    <n v="7"/>
    <s v="WasteWork"/>
    <s v="142118"/>
    <x v="1"/>
    <s v="049007|54480"/>
    <s v="CNFMSM76R05G702J"/>
    <s v="CONFORTI MASSIMO"/>
    <s v="35861.1"/>
    <s v="DOMESTICA"/>
    <d v="2025-07-10T00:00:00"/>
    <x v="1"/>
    <d v="2025-07-11T00:00:00"/>
    <x v="0"/>
    <n v="1"/>
  </r>
  <r>
    <n v="234551"/>
    <s v="REA"/>
    <s v="049007"/>
    <s v="Cecina"/>
    <n v="2025"/>
    <n v="7"/>
    <s v="WasteWork"/>
    <s v="142108"/>
    <x v="0"/>
    <s v="049007|6370"/>
    <s v="SMNMGR44P43C415K"/>
    <s v="SIMONI MARIA GRAZIA"/>
    <s v="2987.1"/>
    <s v="DOMESTICA"/>
    <d v="2025-07-10T00:00:00"/>
    <x v="1"/>
    <d v="2025-07-10T00:00:00"/>
    <x v="0"/>
    <n v="0"/>
  </r>
  <r>
    <n v="234549"/>
    <s v="REA"/>
    <s v="049007"/>
    <s v="Cecina"/>
    <n v="2025"/>
    <n v="7"/>
    <s v="WasteWork"/>
    <s v="142066"/>
    <x v="0"/>
    <s v="049007|9724"/>
    <s v="RVNCST64C48C415Y"/>
    <s v="ROVINI CRISTINA"/>
    <s v="29451.1"/>
    <s v="DOMESTICA"/>
    <d v="2025-07-10T00:00:00"/>
    <x v="1"/>
    <d v="2025-07-10T00:00:00"/>
    <x v="0"/>
    <n v="0"/>
  </r>
  <r>
    <n v="234547"/>
    <s v="REA"/>
    <s v="049007"/>
    <s v="Cecina"/>
    <n v="2025"/>
    <n v="7"/>
    <s v="WasteWork"/>
    <s v="142049"/>
    <x v="0"/>
    <s v="049007|6721"/>
    <s v="NTNSRA74R47E625N"/>
    <s v="ANTONINI SARA"/>
    <s v="31046.1"/>
    <s v="DOMESTICA"/>
    <d v="2025-07-10T00:00:00"/>
    <x v="1"/>
    <d v="2025-07-10T00:00:00"/>
    <x v="0"/>
    <n v="0"/>
  </r>
  <r>
    <n v="234544"/>
    <s v="REA"/>
    <s v="049007"/>
    <s v="Cecina"/>
    <n v="2025"/>
    <n v="7"/>
    <s v="WasteWork"/>
    <s v="141977"/>
    <x v="1"/>
    <m/>
    <s v="01556570479"/>
    <s v="DIOCESI DI PISTOIA LA PALAZZETA"/>
    <m/>
    <s v="NON DOMESTICA"/>
    <d v="2025-07-10T00:00:00"/>
    <x v="1"/>
    <d v="2025-07-10T00:00:00"/>
    <x v="0"/>
    <n v="0"/>
  </r>
  <r>
    <n v="234538"/>
    <s v="REA"/>
    <s v="049007"/>
    <s v="Cecina"/>
    <n v="2025"/>
    <n v="7"/>
    <s v="WasteWork"/>
    <s v="141866"/>
    <x v="1"/>
    <s v="049007|63863"/>
    <s v="01504420496"/>
    <s v="STUDIO MPS IMMOBILIARE SRL"/>
    <m/>
    <s v="NON DOMESTICA"/>
    <d v="2025-07-09T00:00:00"/>
    <x v="1"/>
    <d v="2025-07-10T00:00:00"/>
    <x v="0"/>
    <n v="1"/>
  </r>
  <r>
    <n v="234537"/>
    <s v="REA"/>
    <s v="049007"/>
    <s v="Cecina"/>
    <n v="2025"/>
    <n v="7"/>
    <s v="WasteWork"/>
    <s v="141859"/>
    <x v="1"/>
    <m/>
    <s v="TMBDNL56E55M126F"/>
    <s v="TAMBURINI DANIELA"/>
    <s v="9849.1"/>
    <s v="DOMESTICA"/>
    <d v="2025-07-09T00:00:00"/>
    <x v="1"/>
    <d v="2025-07-10T00:00:00"/>
    <x v="0"/>
    <n v="1"/>
  </r>
  <r>
    <n v="234535"/>
    <s v="REA"/>
    <s v="049007"/>
    <s v="Cecina"/>
    <n v="2025"/>
    <n v="7"/>
    <s v="WasteWork"/>
    <s v="141840"/>
    <x v="1"/>
    <m/>
    <s v="01962110498"/>
    <s v="DELFINO SRLS"/>
    <s v="41314.1"/>
    <s v="NON DOMESTICA"/>
    <d v="2025-07-09T00:00:00"/>
    <x v="1"/>
    <d v="2025-07-10T00:00:00"/>
    <x v="0"/>
    <n v="1"/>
  </r>
  <r>
    <n v="234534"/>
    <s v="REA"/>
    <s v="049007"/>
    <s v="Cecina"/>
    <n v="2025"/>
    <n v="7"/>
    <s v="WasteWork"/>
    <s v="141839"/>
    <x v="1"/>
    <m/>
    <s v="MRTLLL65B68C933X"/>
    <s v="MARTUCCI LORELLA"/>
    <s v="43391.1"/>
    <s v="DOMESTICA"/>
    <d v="2025-07-09T00:00:00"/>
    <x v="1"/>
    <d v="2025-07-13T00:00:00"/>
    <x v="0"/>
    <n v="2"/>
  </r>
  <r>
    <n v="234533"/>
    <s v="REA"/>
    <s v="049007"/>
    <s v="Cecina"/>
    <n v="2025"/>
    <n v="7"/>
    <s v="WasteWork"/>
    <s v="141838"/>
    <x v="1"/>
    <m/>
    <s v="MRTLLL65B68C933X"/>
    <s v="MARTUCCI LORELLA"/>
    <s v="43391.1"/>
    <s v="DOMESTICA"/>
    <d v="2025-07-09T00:00:00"/>
    <x v="1"/>
    <d v="2025-07-16T00:00:00"/>
    <x v="1"/>
    <n v="5"/>
  </r>
  <r>
    <n v="234531"/>
    <s v="REA"/>
    <s v="049007"/>
    <s v="Cecina"/>
    <n v="2025"/>
    <n v="7"/>
    <s v="WasteWork"/>
    <s v="141832"/>
    <x v="1"/>
    <m/>
    <s v="RCCVTR65T02E625K"/>
    <s v="ROCCHI VITTORIO"/>
    <s v="5818.1"/>
    <s v="DOMESTICA"/>
    <d v="2025-07-09T00:00:00"/>
    <x v="1"/>
    <d v="2025-07-10T00:00:00"/>
    <x v="0"/>
    <n v="1"/>
  </r>
  <r>
    <n v="234530"/>
    <s v="REA"/>
    <s v="049007"/>
    <s v="Cecina"/>
    <n v="2025"/>
    <n v="7"/>
    <s v="WasteWork"/>
    <s v="141831"/>
    <x v="1"/>
    <s v="049007|23901"/>
    <s v="SPSMNT75B22E625X"/>
    <s v="ESPOSITO MENNATO"/>
    <s v="13391.1"/>
    <s v="DOMESTICA"/>
    <d v="2025-07-09T00:00:00"/>
    <x v="1"/>
    <d v="2025-07-13T00:00:00"/>
    <x v="0"/>
    <n v="2"/>
  </r>
  <r>
    <n v="234529"/>
    <s v="REA"/>
    <s v="049007"/>
    <s v="Cecina"/>
    <n v="2025"/>
    <n v="7"/>
    <s v="WasteWork"/>
    <s v="141830"/>
    <x v="1"/>
    <m/>
    <s v="MNZNDR80L24C415U"/>
    <s v="MANZI ANDREA"/>
    <s v="10580.1"/>
    <s v="DOMESTICA"/>
    <d v="2025-07-09T00:00:00"/>
    <x v="1"/>
    <d v="2025-07-11T00:00:00"/>
    <x v="0"/>
    <n v="2"/>
  </r>
  <r>
    <n v="234524"/>
    <s v="REA"/>
    <s v="049007"/>
    <s v="Cecina"/>
    <n v="2025"/>
    <n v="7"/>
    <s v="WasteWork"/>
    <s v="141822"/>
    <x v="1"/>
    <s v="049007|14012"/>
    <s v="DGRFNC63D05G804Q"/>
    <s v="DI GRIGOLI FRANCO"/>
    <s v="37087.1"/>
    <s v="DOMESTICA"/>
    <d v="2025-07-09T00:00:00"/>
    <x v="1"/>
    <d v="2025-07-10T00:00:00"/>
    <x v="0"/>
    <n v="1"/>
  </r>
  <r>
    <n v="234517"/>
    <s v="REA"/>
    <s v="049007"/>
    <s v="Cecina"/>
    <n v="2025"/>
    <n v="7"/>
    <s v="WasteWork"/>
    <s v="141810"/>
    <x v="1"/>
    <m/>
    <s v="RGNMCR71A51E625W"/>
    <s v="ARGENTIERI MARIA CRISTINA"/>
    <m/>
    <s v="DOMESTICA"/>
    <d v="2025-07-09T00:00:00"/>
    <x v="1"/>
    <d v="2025-07-11T00:00:00"/>
    <x v="0"/>
    <n v="2"/>
  </r>
  <r>
    <n v="234516"/>
    <s v="REA"/>
    <s v="049007"/>
    <s v="Cecina"/>
    <n v="2025"/>
    <n v="7"/>
    <s v="WasteWork"/>
    <s v="141809"/>
    <x v="1"/>
    <s v="049007|61481"/>
    <s v="00176800498"/>
    <s v="GERINI EDO E C. S.R.L."/>
    <m/>
    <s v="NON DOMESTICA"/>
    <d v="2025-07-09T00:00:00"/>
    <x v="1"/>
    <d v="2025-07-10T00:00:00"/>
    <x v="0"/>
    <n v="1"/>
  </r>
  <r>
    <n v="234510"/>
    <s v="REA"/>
    <s v="049007"/>
    <s v="Cecina"/>
    <n v="2025"/>
    <n v="7"/>
    <s v="WasteWork"/>
    <s v="141760"/>
    <x v="1"/>
    <s v="049007|23901"/>
    <s v="SPSMNT75B22E625X"/>
    <s v="ESPOSITO MENNATO"/>
    <s v="13391.1"/>
    <s v="DOMESTICA"/>
    <d v="2025-07-09T00:00:00"/>
    <x v="1"/>
    <d v="2025-07-11T00:00:00"/>
    <x v="0"/>
    <n v="2"/>
  </r>
  <r>
    <n v="234508"/>
    <s v="REA"/>
    <s v="049007"/>
    <s v="Cecina"/>
    <n v="2025"/>
    <n v="7"/>
    <s v="WasteWork"/>
    <s v="141754"/>
    <x v="1"/>
    <m/>
    <s v="CPRJSC85A68D575H"/>
    <s v="CAPRARELLA JESSICA"/>
    <s v="43074.1"/>
    <s v="DOMESTICA"/>
    <d v="2025-07-09T00:00:00"/>
    <x v="1"/>
    <d v="2025-07-17T00:00:00"/>
    <x v="1"/>
    <n v="6"/>
  </r>
  <r>
    <n v="234488"/>
    <s v="REA"/>
    <s v="049007"/>
    <s v="Cecina"/>
    <n v="2025"/>
    <n v="7"/>
    <s v="WasteWork"/>
    <s v="141661"/>
    <x v="1"/>
    <s v="049007|22695"/>
    <s v="PNCCHR84L61C415L"/>
    <s v="PANCANTI CHIARA"/>
    <s v="40276.1"/>
    <s v="DOMESTICA"/>
    <d v="2025-07-08T00:00:00"/>
    <x v="1"/>
    <d v="2025-07-08T00:00:00"/>
    <x v="0"/>
    <n v="0"/>
  </r>
  <r>
    <n v="234487"/>
    <s v="REA"/>
    <s v="049007"/>
    <s v="Cecina"/>
    <n v="2025"/>
    <n v="7"/>
    <s v="WasteWork"/>
    <s v="141658"/>
    <x v="1"/>
    <m/>
    <s v="FGLMNC66R66C415C"/>
    <s v="FAGIOLI MONICA"/>
    <m/>
    <s v="DOMESTICA"/>
    <d v="2025-07-08T00:00:00"/>
    <x v="1"/>
    <d v="2025-07-09T00:00:00"/>
    <x v="0"/>
    <n v="1"/>
  </r>
  <r>
    <n v="234485"/>
    <s v="REA"/>
    <s v="049007"/>
    <s v="Cecina"/>
    <n v="2025"/>
    <n v="7"/>
    <s v="WasteWork"/>
    <s v="141654"/>
    <x v="1"/>
    <s v="049007|35953"/>
    <s v="BNCCRI72T10B990Z"/>
    <s v="BUONOCORE CIRO"/>
    <s v="13851.1"/>
    <s v="DOMESTICA"/>
    <d v="2025-07-08T00:00:00"/>
    <x v="1"/>
    <d v="2025-07-08T00:00:00"/>
    <x v="0"/>
    <n v="0"/>
  </r>
  <r>
    <n v="234484"/>
    <s v="REA"/>
    <s v="049007"/>
    <s v="Cecina"/>
    <n v="2025"/>
    <n v="7"/>
    <s v="WasteWork"/>
    <s v="141638"/>
    <x v="1"/>
    <m/>
    <s v="CRSRRT65R61I046K"/>
    <s v="CORSI ROBERTA"/>
    <s v="38389.1"/>
    <s v="DOMESTICA"/>
    <d v="2025-07-08T00:00:00"/>
    <x v="1"/>
    <d v="2025-07-09T00:00:00"/>
    <x v="0"/>
    <n v="1"/>
  </r>
  <r>
    <n v="234483"/>
    <s v="REA"/>
    <s v="049007"/>
    <s v="Cecina"/>
    <n v="2025"/>
    <n v="7"/>
    <s v="WasteWork"/>
    <s v="141632"/>
    <x v="1"/>
    <m/>
    <s v="TMSNTN57E03E554P"/>
    <s v="TOMASONE ANTONIO"/>
    <s v="26603.1"/>
    <s v="DOMESTICA"/>
    <d v="2025-07-08T00:00:00"/>
    <x v="1"/>
    <d v="2025-07-08T00:00:00"/>
    <x v="0"/>
    <n v="0"/>
  </r>
  <r>
    <n v="234482"/>
    <s v="REA"/>
    <s v="049007"/>
    <s v="Cecina"/>
    <n v="2025"/>
    <n v="7"/>
    <s v="WasteWork"/>
    <s v="141611"/>
    <x v="1"/>
    <s v="049007|7416"/>
    <s v="TRNRLD63S20C415D"/>
    <s v="TURINI RINALDO"/>
    <s v="13166.1"/>
    <s v="DOMESTICA"/>
    <d v="2025-07-08T00:00:00"/>
    <x v="1"/>
    <d v="2025-07-08T00:00:00"/>
    <x v="0"/>
    <n v="0"/>
  </r>
  <r>
    <n v="234477"/>
    <s v="REA"/>
    <s v="049007"/>
    <s v="Cecina"/>
    <n v="2025"/>
    <n v="7"/>
    <s v="WasteWork"/>
    <s v="141588"/>
    <x v="1"/>
    <m/>
    <s v="SSDGCM59M23D612D"/>
    <s v="OSSADI GIACOMO"/>
    <s v="39323.1"/>
    <s v="DOMESTICA"/>
    <d v="2025-07-08T00:00:00"/>
    <x v="1"/>
    <d v="2025-07-09T00:00:00"/>
    <x v="0"/>
    <n v="1"/>
  </r>
  <r>
    <n v="234476"/>
    <s v="REA"/>
    <s v="049007"/>
    <s v="Cecina"/>
    <n v="2025"/>
    <n v="7"/>
    <s v="WasteWork"/>
    <s v="141587"/>
    <x v="1"/>
    <s v="049007|20362"/>
    <s v="FRNCNZ61C63C415A"/>
    <s v="FRANCALACCI CINZIA"/>
    <s v="12884.1"/>
    <s v="DOMESTICA"/>
    <d v="2025-07-08T00:00:00"/>
    <x v="1"/>
    <d v="2025-07-08T00:00:00"/>
    <x v="0"/>
    <n v="0"/>
  </r>
  <r>
    <n v="234475"/>
    <s v="REA"/>
    <s v="049007"/>
    <s v="Cecina"/>
    <n v="2025"/>
    <n v="7"/>
    <s v="WasteWork"/>
    <s v="141585"/>
    <x v="1"/>
    <s v="049007|30219"/>
    <s v="GRRGLC59H16E625L"/>
    <s v="GUERRIERI GIANLUCA"/>
    <s v="24900.1"/>
    <s v="DOMESTICA"/>
    <d v="2025-07-08T00:00:00"/>
    <x v="1"/>
    <d v="2025-07-08T00:00:00"/>
    <x v="0"/>
    <n v="0"/>
  </r>
  <r>
    <n v="234474"/>
    <s v="REA"/>
    <s v="049007"/>
    <s v="Cecina"/>
    <n v="2025"/>
    <n v="7"/>
    <s v="WasteWork"/>
    <s v="141584"/>
    <x v="1"/>
    <s v="049007|40358"/>
    <s v="BSCSRN73M56E625Y"/>
    <s v="BISCOTTINO SERENA"/>
    <s v="27645.1"/>
    <s v="DOMESTICA"/>
    <d v="2025-07-08T00:00:00"/>
    <x v="1"/>
    <d v="2025-07-08T00:00:00"/>
    <x v="0"/>
    <n v="0"/>
  </r>
  <r>
    <n v="234473"/>
    <s v="REA"/>
    <s v="049007"/>
    <s v="Cecina"/>
    <n v="2025"/>
    <n v="7"/>
    <s v="WasteWork"/>
    <s v="141583"/>
    <x v="1"/>
    <m/>
    <s v="SNTDSU24T61E810Y"/>
    <s v="SANTINI DUSE"/>
    <s v="20971.1"/>
    <s v="DOMESTICA"/>
    <d v="2025-07-08T00:00:00"/>
    <x v="1"/>
    <d v="2025-07-09T00:00:00"/>
    <x v="0"/>
    <n v="1"/>
  </r>
  <r>
    <n v="234472"/>
    <s v="REA"/>
    <s v="049007"/>
    <s v="Cecina"/>
    <n v="2025"/>
    <n v="7"/>
    <s v="WasteWork"/>
    <s v="141580"/>
    <x v="1"/>
    <m/>
    <s v="ZLGPTR44L12B078Q"/>
    <s v="ZELGER PIETRO"/>
    <s v="31639.1"/>
    <s v="DOMESTICA"/>
    <d v="2025-07-08T00:00:00"/>
    <x v="1"/>
    <d v="2025-07-09T00:00:00"/>
    <x v="0"/>
    <n v="1"/>
  </r>
  <r>
    <n v="234470"/>
    <s v="REA"/>
    <s v="049007"/>
    <s v="Cecina"/>
    <n v="2025"/>
    <n v="7"/>
    <s v="WasteWork"/>
    <s v="141576"/>
    <x v="1"/>
    <s v="049007|29735"/>
    <s v="RGHNNA55P51E625U"/>
    <s v="RIGHI ANNA"/>
    <s v="26596.1"/>
    <s v="DOMESTICA"/>
    <d v="2025-07-08T00:00:00"/>
    <x v="1"/>
    <d v="2025-07-09T00:00:00"/>
    <x v="0"/>
    <n v="1"/>
  </r>
  <r>
    <n v="234469"/>
    <s v="REA"/>
    <s v="049007"/>
    <s v="Cecina"/>
    <n v="2025"/>
    <n v="7"/>
    <s v="WasteWork"/>
    <s v="141575"/>
    <x v="1"/>
    <m/>
    <s v="CCCSLV62M58C415J"/>
    <s v="CECCHINI SILVIA"/>
    <m/>
    <s v="DOMESTICA"/>
    <d v="2025-07-08T00:00:00"/>
    <x v="1"/>
    <d v="2025-07-08T00:00:00"/>
    <x v="0"/>
    <n v="0"/>
  </r>
  <r>
    <n v="234467"/>
    <s v="REA"/>
    <s v="049007"/>
    <s v="Cecina"/>
    <n v="2025"/>
    <n v="7"/>
    <s v="WasteWork"/>
    <s v="141572"/>
    <x v="1"/>
    <m/>
    <s v="LMBNTN50P14D643H"/>
    <s v="LOMBARDI ANTONIO"/>
    <s v="22443.1"/>
    <s v="DOMESTICA"/>
    <d v="2025-07-08T00:00:00"/>
    <x v="1"/>
    <d v="2025-07-08T00:00:00"/>
    <x v="0"/>
    <n v="0"/>
  </r>
  <r>
    <n v="234463"/>
    <s v="REA"/>
    <s v="049007"/>
    <s v="Cecina"/>
    <n v="2025"/>
    <n v="7"/>
    <s v="WasteWork"/>
    <s v="141509"/>
    <x v="1"/>
    <m/>
    <s v="CLLCST55T53D612R"/>
    <s v="CIULLI CRISTINA"/>
    <s v="43483.1"/>
    <s v="DOMESTICA"/>
    <d v="2025-07-08T00:00:00"/>
    <x v="1"/>
    <d v="2025-07-09T00:00:00"/>
    <x v="0"/>
    <n v="1"/>
  </r>
  <r>
    <n v="234461"/>
    <s v="REA"/>
    <s v="049007"/>
    <s v="Cecina"/>
    <n v="2025"/>
    <n v="7"/>
    <s v="WasteWork"/>
    <s v="141506"/>
    <x v="1"/>
    <s v="049007|42802"/>
    <s v="SGNNNA35L41E250C"/>
    <s v="SIGNORINI ANNA"/>
    <s v="31094.1"/>
    <s v="DOMESTICA"/>
    <d v="2025-07-08T00:00:00"/>
    <x v="1"/>
    <d v="2025-07-09T00:00:00"/>
    <x v="0"/>
    <n v="1"/>
  </r>
  <r>
    <n v="234455"/>
    <s v="REA"/>
    <s v="049007"/>
    <s v="Cecina"/>
    <n v="2025"/>
    <n v="7"/>
    <s v="WasteWork"/>
    <s v="141456"/>
    <x v="1"/>
    <m/>
    <s v="BRNGNI32C64C609I"/>
    <s v="BERNARDESCHI GINA"/>
    <s v="38658.1"/>
    <s v="DOMESTICA"/>
    <d v="2025-07-08T00:00:00"/>
    <x v="1"/>
    <d v="2025-07-09T00:00:00"/>
    <x v="0"/>
    <n v="1"/>
  </r>
  <r>
    <n v="234445"/>
    <s v="REA"/>
    <s v="049007"/>
    <s v="Cecina"/>
    <n v="2025"/>
    <n v="7"/>
    <s v="WasteWork"/>
    <s v="141383"/>
    <x v="1"/>
    <s v="049007|42076"/>
    <s v="CPPVTR52B02F032F"/>
    <s v="CAPPELLINI VITTORIO"/>
    <s v="31143.1"/>
    <s v="DOMESTICA"/>
    <d v="2025-07-08T00:00:00"/>
    <x v="1"/>
    <d v="2025-07-09T00:00:00"/>
    <x v="0"/>
    <n v="1"/>
  </r>
  <r>
    <n v="234442"/>
    <s v="REA"/>
    <s v="049007"/>
    <s v="Cecina"/>
    <n v="2025"/>
    <n v="7"/>
    <s v="WasteWork"/>
    <s v="141359"/>
    <x v="1"/>
    <m/>
    <s v="01556570479"/>
    <s v="DIOCESI DI PISTOIA LA PALAZZETA"/>
    <m/>
    <s v="NON DOMESTICA"/>
    <d v="2025-07-08T00:00:00"/>
    <x v="1"/>
    <d v="2025-07-09T00:00:00"/>
    <x v="0"/>
    <n v="1"/>
  </r>
  <r>
    <n v="234434"/>
    <s v="REA"/>
    <s v="049007"/>
    <s v="Cecina"/>
    <n v="2025"/>
    <n v="7"/>
    <s v="WasteWork"/>
    <s v="141308"/>
    <x v="1"/>
    <m/>
    <s v="LSSPRZ65R59C415F"/>
    <s v="LESSI PATRIZIA"/>
    <s v="19900.1"/>
    <s v="DOMESTICA"/>
    <d v="2025-07-08T00:00:00"/>
    <x v="1"/>
    <d v="2025-07-09T00:00:00"/>
    <x v="0"/>
    <n v="1"/>
  </r>
  <r>
    <n v="234429"/>
    <s v="REA"/>
    <s v="049007"/>
    <s v="Cecina"/>
    <n v="2025"/>
    <n v="7"/>
    <s v="WasteWork"/>
    <s v="141262"/>
    <x v="1"/>
    <m/>
    <s v="MRTFPP73T16E625A"/>
    <s v="MORETTI FILIPPO"/>
    <s v="17822.1"/>
    <s v="DOMESTICA"/>
    <d v="2025-07-07T00:00:00"/>
    <x v="1"/>
    <d v="2025-07-07T00:00:00"/>
    <x v="0"/>
    <n v="0"/>
  </r>
  <r>
    <n v="234426"/>
    <s v="REA"/>
    <s v="049007"/>
    <s v="Cecina"/>
    <n v="2025"/>
    <n v="7"/>
    <s v="WasteWork"/>
    <s v="141193"/>
    <x v="0"/>
    <s v="049007|58493"/>
    <s v="VNNMRA52E43D612S"/>
    <s v="VANNINI MARIA"/>
    <s v="21601.1"/>
    <s v="DOMESTICA"/>
    <d v="2025-07-07T00:00:00"/>
    <x v="1"/>
    <d v="2025-07-07T00:00:00"/>
    <x v="0"/>
    <n v="0"/>
  </r>
  <r>
    <n v="234425"/>
    <s v="REA"/>
    <s v="049007"/>
    <s v="Cecina"/>
    <n v="2025"/>
    <n v="7"/>
    <s v="WasteWork"/>
    <s v="141185"/>
    <x v="1"/>
    <s v="049007|102"/>
    <s v="GNFSLV82P57C415Z"/>
    <s v="GIANFILIPPO SILVIA"/>
    <s v="38413.1"/>
    <s v="NON DOMESTICA"/>
    <d v="2025-07-07T00:00:00"/>
    <x v="1"/>
    <d v="2025-07-07T00:00:00"/>
    <x v="0"/>
    <n v="0"/>
  </r>
  <r>
    <n v="234424"/>
    <s v="REA"/>
    <s v="049007"/>
    <s v="Cecina"/>
    <n v="2025"/>
    <n v="7"/>
    <s v="WasteWork"/>
    <s v="141157"/>
    <x v="0"/>
    <s v="049007|17393"/>
    <s v="RCCFNC80S52C415E"/>
    <s v="RICCUCCI FRANCESCA"/>
    <s v="32607.1"/>
    <s v="DOMESTICA"/>
    <d v="2025-07-07T00:00:00"/>
    <x v="1"/>
    <d v="2025-07-07T00:00:00"/>
    <x v="0"/>
    <n v="0"/>
  </r>
  <r>
    <n v="234422"/>
    <s v="REA"/>
    <s v="049007"/>
    <s v="Cecina"/>
    <n v="2025"/>
    <n v="7"/>
    <s v="WasteWork"/>
    <s v="141091"/>
    <x v="1"/>
    <m/>
    <s v="GMIRCR91B01M126G"/>
    <s v="GIOMI RICCARDO"/>
    <s v="43231.1"/>
    <s v="DOMESTICA"/>
    <d v="2025-07-07T00:00:00"/>
    <x v="1"/>
    <d v="2025-07-07T00:00:00"/>
    <x v="0"/>
    <n v="0"/>
  </r>
  <r>
    <n v="234414"/>
    <s v="REA"/>
    <s v="049007"/>
    <s v="Cecina"/>
    <n v="2025"/>
    <n v="7"/>
    <s v="WasteWork"/>
    <s v="141035"/>
    <x v="1"/>
    <m/>
    <s v="FGLMNC66R66C415C"/>
    <s v="FAGIOLI MONICA"/>
    <m/>
    <s v="DOMESTICA"/>
    <d v="2025-07-05T00:00:00"/>
    <x v="1"/>
    <d v="2025-07-07T00:00:00"/>
    <x v="0"/>
    <n v="1"/>
  </r>
  <r>
    <n v="234409"/>
    <s v="REA"/>
    <s v="049007"/>
    <s v="Cecina"/>
    <n v="2025"/>
    <n v="7"/>
    <s v="WasteWork"/>
    <s v="140924"/>
    <x v="1"/>
    <s v="049007|14658"/>
    <s v="MRTSRG72S27E625J"/>
    <s v="MARTINI SERGIO"/>
    <s v="32845.1"/>
    <s v="NON DOMESTICA"/>
    <d v="2025-07-04T00:00:00"/>
    <x v="1"/>
    <d v="2025-07-07T00:00:00"/>
    <x v="0"/>
    <n v="1"/>
  </r>
  <r>
    <n v="234406"/>
    <s v="REA"/>
    <s v="049007"/>
    <s v="Cecina"/>
    <n v="2025"/>
    <n v="7"/>
    <s v="WasteWork"/>
    <s v="140910"/>
    <x v="1"/>
    <s v="049007|36342"/>
    <s v="RSSGNN85R07C351K"/>
    <s v="RUSSO GIOVANNI ROSARIO"/>
    <s v="41180.1"/>
    <s v="DOMESTICA"/>
    <d v="2025-07-04T00:00:00"/>
    <x v="1"/>
    <d v="2025-07-07T00:00:00"/>
    <x v="0"/>
    <n v="1"/>
  </r>
  <r>
    <n v="234395"/>
    <s v="REA"/>
    <s v="049007"/>
    <s v="Cecina"/>
    <n v="2025"/>
    <n v="7"/>
    <s v="WasteWork"/>
    <s v="140821"/>
    <x v="1"/>
    <s v="049007|11082"/>
    <s v="CPPVTR39A03Z404M"/>
    <s v="CAPPAGLI VITTORIO"/>
    <s v="18037.1"/>
    <s v="DOMESTICA"/>
    <d v="2025-07-04T00:00:00"/>
    <x v="1"/>
    <d v="2025-07-07T00:00:00"/>
    <x v="0"/>
    <n v="1"/>
  </r>
  <r>
    <n v="234369"/>
    <s v="REA"/>
    <s v="049007"/>
    <s v="Cecina"/>
    <n v="2025"/>
    <n v="7"/>
    <s v="WasteWork"/>
    <s v="140653"/>
    <x v="1"/>
    <m/>
    <s v="01454460492"/>
    <s v="ASSOCIAZIONE L' ORIZZONTE"/>
    <m/>
    <s v="NON DOMESTICA"/>
    <d v="2025-07-03T00:00:00"/>
    <x v="1"/>
    <d v="2025-07-04T00:00:00"/>
    <x v="0"/>
    <n v="1"/>
  </r>
  <r>
    <n v="234368"/>
    <s v="REA"/>
    <s v="049007"/>
    <s v="Cecina"/>
    <n v="2025"/>
    <n v="7"/>
    <s v="WasteWork"/>
    <s v="140652"/>
    <x v="1"/>
    <m/>
    <s v="01454460492"/>
    <s v="ASSOCIAZIONE L' ORIZZONTE"/>
    <m/>
    <s v="NON DOMESTICA"/>
    <d v="2025-07-03T00:00:00"/>
    <x v="1"/>
    <d v="2025-07-04T00:00:00"/>
    <x v="0"/>
    <n v="1"/>
  </r>
  <r>
    <n v="234356"/>
    <s v="REA"/>
    <s v="049007"/>
    <s v="Cecina"/>
    <n v="2025"/>
    <n v="7"/>
    <s v="WasteWork"/>
    <s v="140591"/>
    <x v="1"/>
    <m/>
    <s v="GRLSNT50S68C415M"/>
    <s v="GIRALDI SIMONETTA"/>
    <s v="20416.1"/>
    <s v="DOMESTICA"/>
    <d v="2025-07-03T00:00:00"/>
    <x v="1"/>
    <d v="2025-07-03T00:00:00"/>
    <x v="0"/>
    <n v="0"/>
  </r>
  <r>
    <n v="234350"/>
    <s v="REA"/>
    <s v="049007"/>
    <s v="Cecina"/>
    <n v="2025"/>
    <n v="7"/>
    <s v="WasteWork"/>
    <s v="140578"/>
    <x v="1"/>
    <s v="049007|700564"/>
    <s v="GRNMRC73C23H037G"/>
    <s v="GRANDI MARCO"/>
    <s v="40157.1"/>
    <s v="DOMESTICA"/>
    <d v="2025-07-03T00:00:00"/>
    <x v="1"/>
    <d v="2025-07-04T00:00:00"/>
    <x v="0"/>
    <n v="1"/>
  </r>
  <r>
    <n v="234349"/>
    <s v="REA"/>
    <s v="049007"/>
    <s v="Cecina"/>
    <n v="2025"/>
    <n v="7"/>
    <s v="WasteWork"/>
    <s v="140577"/>
    <x v="1"/>
    <s v="049007|700564"/>
    <s v="GRNMRC73C23H037G"/>
    <s v="GRANDI MARCO"/>
    <s v="40157.1"/>
    <s v="DOMESTICA"/>
    <d v="2025-07-03T00:00:00"/>
    <x v="1"/>
    <d v="2025-07-04T00:00:00"/>
    <x v="0"/>
    <n v="1"/>
  </r>
  <r>
    <n v="234348"/>
    <s v="REA"/>
    <s v="049007"/>
    <s v="Cecina"/>
    <n v="2025"/>
    <n v="7"/>
    <s v="WasteWork"/>
    <s v="140574"/>
    <x v="1"/>
    <s v="049007|700564"/>
    <s v="GRNMRC73C23H037G"/>
    <s v="GRANDI MARCO"/>
    <s v="40157.1"/>
    <s v="DOMESTICA"/>
    <d v="2025-07-03T00:00:00"/>
    <x v="1"/>
    <d v="2025-07-04T00:00:00"/>
    <x v="0"/>
    <n v="1"/>
  </r>
  <r>
    <n v="234343"/>
    <s v="REA"/>
    <s v="049007"/>
    <s v="Cecina"/>
    <n v="2025"/>
    <n v="7"/>
    <s v="WasteWork"/>
    <s v="140471"/>
    <x v="1"/>
    <m/>
    <s v="CCCLCN61B24C415P"/>
    <s v="CACCI LUCIANO"/>
    <s v="9743.1"/>
    <s v="DOMESTICA"/>
    <d v="2025-07-03T00:00:00"/>
    <x v="1"/>
    <d v="2025-07-03T00:00:00"/>
    <x v="0"/>
    <n v="0"/>
  </r>
  <r>
    <n v="234342"/>
    <s v="REA"/>
    <s v="049007"/>
    <s v="Cecina"/>
    <n v="2025"/>
    <n v="7"/>
    <s v="WasteWork"/>
    <s v="140443"/>
    <x v="1"/>
    <m/>
    <s v="NC"/>
    <s v="POLIZIA MUNICIPALE"/>
    <m/>
    <s v="NON DOMESTICA"/>
    <d v="2025-07-03T00:00:00"/>
    <x v="1"/>
    <d v="2025-07-03T00:00:00"/>
    <x v="0"/>
    <n v="0"/>
  </r>
  <r>
    <n v="234339"/>
    <s v="REA"/>
    <s v="049007"/>
    <s v="Cecina"/>
    <n v="2025"/>
    <n v="7"/>
    <s v="WasteWork"/>
    <s v="140404"/>
    <x v="1"/>
    <s v="049007|24072"/>
    <s v="CMBCLD61R11C244T"/>
    <s v="CAMBI CLAUDIO"/>
    <s v="2706.1"/>
    <s v="NON DOMESTICA"/>
    <d v="2025-07-03T00:00:00"/>
    <x v="1"/>
    <d v="2025-07-04T00:00:00"/>
    <x v="0"/>
    <n v="1"/>
  </r>
  <r>
    <n v="234333"/>
    <s v="REA"/>
    <s v="049007"/>
    <s v="Cecina"/>
    <n v="2025"/>
    <n v="7"/>
    <s v="WasteWork"/>
    <s v="140375"/>
    <x v="1"/>
    <m/>
    <s v="DFLVLR84S48A783S"/>
    <s v="DE FILIPPO VALERIA"/>
    <s v="40377.1"/>
    <s v="DOMESTICA"/>
    <d v="2025-07-02T00:00:00"/>
    <x v="1"/>
    <d v="2025-07-03T00:00:00"/>
    <x v="0"/>
    <n v="1"/>
  </r>
  <r>
    <n v="234330"/>
    <s v="REA"/>
    <s v="049007"/>
    <s v="Cecina"/>
    <n v="2025"/>
    <n v="7"/>
    <s v="WasteWork"/>
    <s v="140354"/>
    <x v="1"/>
    <m/>
    <s v="PLIMNL54T62H319Y"/>
    <s v="PIOLI MANUELA"/>
    <s v="21458.1"/>
    <s v="DOMESTICA"/>
    <d v="2025-07-02T00:00:00"/>
    <x v="1"/>
    <d v="2025-07-03T00:00:00"/>
    <x v="0"/>
    <n v="1"/>
  </r>
  <r>
    <n v="234327"/>
    <s v="REA"/>
    <s v="049007"/>
    <s v="Cecina"/>
    <n v="2025"/>
    <n v="7"/>
    <s v="WasteWork"/>
    <s v="140331"/>
    <x v="1"/>
    <s v="049007|30787"/>
    <s v="NTUMCH45R66C933Z"/>
    <s v="NUTI MARIACHIARA"/>
    <s v="0"/>
    <s v="DOMESTICA"/>
    <d v="2025-07-02T00:00:00"/>
    <x v="1"/>
    <d v="2025-07-03T00:00:00"/>
    <x v="0"/>
    <n v="1"/>
  </r>
  <r>
    <n v="234325"/>
    <s v="REA"/>
    <s v="049007"/>
    <s v="Cecina"/>
    <n v="2025"/>
    <n v="7"/>
    <s v="WasteWork"/>
    <s v="140327"/>
    <x v="1"/>
    <s v="049007|31287"/>
    <s v="RGNFRC90H54M126A"/>
    <s v="RAGONI FEDERICA"/>
    <s v="39177.1"/>
    <s v="DOMESTICA"/>
    <d v="2025-07-02T00:00:00"/>
    <x v="1"/>
    <d v="2025-07-04T00:00:00"/>
    <x v="0"/>
    <n v="2"/>
  </r>
  <r>
    <n v="234322"/>
    <s v="REA"/>
    <s v="049007"/>
    <s v="Cecina"/>
    <n v="2025"/>
    <n v="7"/>
    <s v="WasteWork"/>
    <s v="140288"/>
    <x v="1"/>
    <m/>
    <s v="BRNLRI76E62C415C"/>
    <s v="BRUNETTI ILARIA"/>
    <s v="3124.1"/>
    <s v="NON DOMESTICA"/>
    <d v="2025-07-01T00:00:00"/>
    <x v="1"/>
    <d v="2025-07-02T00:00:00"/>
    <x v="0"/>
    <n v="1"/>
  </r>
  <r>
    <n v="234317"/>
    <s v="REA"/>
    <s v="049007"/>
    <s v="Cecina"/>
    <n v="2025"/>
    <n v="7"/>
    <s v="WasteWork"/>
    <s v="140258"/>
    <x v="1"/>
    <s v="049007|735739"/>
    <s v="CDCSSU67T57E291J"/>
    <s v="CODACCI SUSI"/>
    <s v="40873.1"/>
    <s v="DOMESTICA"/>
    <d v="2025-07-01T00:00:00"/>
    <x v="1"/>
    <d v="2025-07-03T00:00:00"/>
    <x v="0"/>
    <n v="2"/>
  </r>
  <r>
    <n v="234309"/>
    <s v="REA"/>
    <s v="049007"/>
    <s v="Cecina"/>
    <n v="2025"/>
    <n v="7"/>
    <s v="WasteWork"/>
    <s v="140217"/>
    <x v="1"/>
    <m/>
    <s v="PRTNDR62B28E625N"/>
    <s v="PROTO ANDREA"/>
    <s v="26408.1"/>
    <s v="NON DOMESTICA"/>
    <d v="2025-07-01T00:00:00"/>
    <x v="1"/>
    <d v="2025-07-02T00:00:00"/>
    <x v="0"/>
    <n v="1"/>
  </r>
  <r>
    <n v="234301"/>
    <s v="REA"/>
    <s v="049007"/>
    <s v="Cecina"/>
    <n v="2025"/>
    <n v="7"/>
    <s v="WasteWork"/>
    <s v="140155"/>
    <x v="1"/>
    <m/>
    <s v="MRNCLD49L25H286G"/>
    <s v="MARIANNINI CLAUDIO"/>
    <s v="1779.1"/>
    <s v="DOMESTICA"/>
    <d v="2025-07-01T00:00:00"/>
    <x v="1"/>
    <d v="2025-07-03T00:00:00"/>
    <x v="0"/>
    <n v="2"/>
  </r>
  <r>
    <n v="234298"/>
    <s v="REA"/>
    <s v="049007"/>
    <s v="Cecina"/>
    <n v="2025"/>
    <n v="7"/>
    <s v="WasteWork"/>
    <s v="140024"/>
    <x v="1"/>
    <s v="049007|16257"/>
    <s v="LRNCLD63R67F458H"/>
    <s v="LORENZINI CLAUDIA (LAVANDERIA)"/>
    <m/>
    <s v="NON DOMESTICA"/>
    <d v="2025-06-30T00:00:00"/>
    <x v="1"/>
    <d v="2025-07-03T00:00:00"/>
    <x v="1"/>
    <n v="3"/>
  </r>
  <r>
    <n v="234297"/>
    <s v="REA"/>
    <s v="049007"/>
    <s v="Cecina"/>
    <n v="2025"/>
    <n v="7"/>
    <s v="WasteWork"/>
    <s v="140022"/>
    <x v="1"/>
    <s v="049007|29713"/>
    <s v="SRNFRN82S64A783Z"/>
    <s v="SERINO FLORIANA"/>
    <s v="11687.1"/>
    <s v="DOMESTICA"/>
    <d v="2025-06-30T00:00:00"/>
    <x v="1"/>
    <d v="2025-07-02T00:00:00"/>
    <x v="0"/>
    <n v="2"/>
  </r>
  <r>
    <n v="231447"/>
    <s v="REA"/>
    <s v="049007"/>
    <s v="Cecina"/>
    <n v="2025"/>
    <n v="5"/>
    <m/>
    <s v="2025/02526"/>
    <x v="0"/>
    <m/>
    <s v="01453380493"/>
    <s v="GRISELLI LUCA"/>
    <m/>
    <s v="NON DOMESTICA"/>
    <d v="2025-05-28T00:00:00"/>
    <x v="1"/>
    <d v="2025-05-30T00:00:00"/>
    <x v="0"/>
    <n v="2"/>
  </r>
  <r>
    <n v="231442"/>
    <s v="REA"/>
    <s v="049007"/>
    <s v="Cecina"/>
    <n v="2025"/>
    <n v="5"/>
    <m/>
    <s v="2025/02473"/>
    <x v="0"/>
    <m/>
    <s v="01515060497"/>
    <s v="NEGRI DOMENICO"/>
    <m/>
    <s v="NON DOMESTICA"/>
    <d v="2025-05-13T00:00:00"/>
    <x v="1"/>
    <d v="2025-05-20T00:00:00"/>
    <x v="0"/>
    <n v="5"/>
  </r>
  <r>
    <n v="231436"/>
    <s v="REA"/>
    <s v="049007"/>
    <s v="Cecina"/>
    <n v="2025"/>
    <n v="5"/>
    <m/>
    <s v="2025/02437"/>
    <x v="0"/>
    <m/>
    <s v="MRTSDR69R57C415O"/>
    <s v="BRIGIOTTI CARLA ELIZABETH"/>
    <m/>
    <s v="DOMESTICA"/>
    <d v="2025-05-02T00:00:00"/>
    <x v="1"/>
    <d v="2025-05-06T00:00:00"/>
    <x v="0"/>
    <n v="2"/>
  </r>
  <r>
    <n v="231435"/>
    <s v="REA"/>
    <s v="049007"/>
    <s v="Cecina"/>
    <n v="2025"/>
    <n v="5"/>
    <m/>
    <s v="2025/02429"/>
    <x v="0"/>
    <m/>
    <s v="02023460492"/>
    <s v="FRANCESCHI BARBARA"/>
    <m/>
    <s v="NON DOMESTICA"/>
    <d v="2025-04-29T00:00:00"/>
    <x v="1"/>
    <d v="2025-05-08T00:00:00"/>
    <x v="0"/>
    <n v="5"/>
  </r>
  <r>
    <n v="231434"/>
    <s v="REA"/>
    <s v="049007"/>
    <s v="Cecina"/>
    <n v="2025"/>
    <n v="5"/>
    <m/>
    <s v="2025/02391"/>
    <x v="0"/>
    <m/>
    <s v="02014700492"/>
    <s v="SAPORI E SORRISI"/>
    <m/>
    <s v="NON DOMESTICA"/>
    <d v="2025-04-10T00:00:00"/>
    <x v="1"/>
    <d v="2025-05-22T00:00:00"/>
    <x v="1"/>
    <n v="28"/>
  </r>
  <r>
    <n v="231433"/>
    <s v="REA"/>
    <s v="049007"/>
    <s v="Cecina"/>
    <n v="2025"/>
    <n v="5"/>
    <m/>
    <s v="2025/02390"/>
    <x v="0"/>
    <m/>
    <s v="02014700492"/>
    <s v="SUSHIKO ACQUERTA"/>
    <m/>
    <s v="NON DOMESTICA"/>
    <d v="2025-04-10T00:00:00"/>
    <x v="1"/>
    <d v="2025-05-22T00:00:00"/>
    <x v="1"/>
    <n v="28"/>
  </r>
  <r>
    <n v="231430"/>
    <s v="REA"/>
    <s v="049007"/>
    <s v="Cecina"/>
    <n v="2025"/>
    <n v="5"/>
    <s v="WasteWork"/>
    <s v="134053"/>
    <x v="1"/>
    <s v="049007|8308"/>
    <s v="GRSLCU76L21C415E"/>
    <s v="GRISELLI LUCA"/>
    <s v="3372.1"/>
    <s v="NON DOMESTICA"/>
    <d v="2025-05-30T00:00:00"/>
    <x v="1"/>
    <d v="2025-05-31T00:00:00"/>
    <x v="0"/>
    <n v="0"/>
  </r>
  <r>
    <n v="231429"/>
    <s v="REA"/>
    <s v="049007"/>
    <s v="Cecina"/>
    <n v="2025"/>
    <n v="5"/>
    <s v="WasteWork"/>
    <s v="134052"/>
    <x v="1"/>
    <s v="049007|8308"/>
    <s v="GRSLCU76L21C415E"/>
    <s v="GRISELLI LUCA"/>
    <s v="3372.1"/>
    <s v="NON DOMESTICA"/>
    <d v="2025-05-30T00:00:00"/>
    <x v="1"/>
    <d v="2025-05-31T00:00:00"/>
    <x v="0"/>
    <n v="0"/>
  </r>
  <r>
    <n v="231423"/>
    <s v="REA"/>
    <s v="049007"/>
    <s v="Cecina"/>
    <n v="2025"/>
    <n v="5"/>
    <s v="WasteWork"/>
    <s v="133935"/>
    <x v="1"/>
    <m/>
    <s v="VNTVNC81B57C415R"/>
    <s v="VENTURI VERONICA"/>
    <s v="15917.1"/>
    <s v="DOMESTICA"/>
    <d v="2025-05-30T00:00:00"/>
    <x v="1"/>
    <d v="2025-05-30T00:00:00"/>
    <x v="0"/>
    <n v="0"/>
  </r>
  <r>
    <n v="231422"/>
    <s v="REA"/>
    <s v="049007"/>
    <s v="Cecina"/>
    <n v="2025"/>
    <n v="5"/>
    <s v="WasteWork"/>
    <s v="133929"/>
    <x v="1"/>
    <s v="049007|30787"/>
    <s v="NTUMCH45R66C933Z"/>
    <s v="NUTI MARIACHIARA"/>
    <s v="0"/>
    <s v="DOMESTICA"/>
    <d v="2025-05-30T00:00:00"/>
    <x v="1"/>
    <d v="2025-05-30T00:00:00"/>
    <x v="0"/>
    <n v="0"/>
  </r>
  <r>
    <n v="231421"/>
    <s v="REA"/>
    <s v="049007"/>
    <s v="Cecina"/>
    <n v="2025"/>
    <n v="5"/>
    <s v="WasteWork"/>
    <s v="133927"/>
    <x v="1"/>
    <s v="049007|30787"/>
    <s v="NTUMCH45R66C933Z"/>
    <s v="NUTI MARIACHIARA"/>
    <s v="0"/>
    <s v="DOMESTICA"/>
    <d v="2025-05-30T00:00:00"/>
    <x v="1"/>
    <d v="2025-05-30T00:00:00"/>
    <x v="0"/>
    <n v="0"/>
  </r>
  <r>
    <n v="231420"/>
    <s v="REA"/>
    <s v="049007"/>
    <s v="Cecina"/>
    <n v="2025"/>
    <n v="5"/>
    <s v="WasteWork"/>
    <s v="133916"/>
    <x v="1"/>
    <s v="049007|12863"/>
    <s v="GRRGZL44H46E250O"/>
    <s v="GUERRIERI GRAZIELLA"/>
    <s v="5226.1"/>
    <s v="DOMESTICA"/>
    <d v="2025-05-30T00:00:00"/>
    <x v="1"/>
    <d v="2025-05-30T00:00:00"/>
    <x v="0"/>
    <n v="0"/>
  </r>
  <r>
    <n v="231417"/>
    <s v="REA"/>
    <s v="049007"/>
    <s v="Cecina"/>
    <n v="2025"/>
    <n v="5"/>
    <s v="WasteWork"/>
    <s v="133813"/>
    <x v="1"/>
    <s v="049007|14695"/>
    <s v="FRNBBR64T54C415K"/>
    <s v="FRANCESCHI BARBARA"/>
    <s v="31178.1"/>
    <s v="DOMESTICA"/>
    <d v="2025-05-29T00:00:00"/>
    <x v="1"/>
    <d v="2025-05-30T00:00:00"/>
    <x v="0"/>
    <n v="1"/>
  </r>
  <r>
    <n v="231416"/>
    <s v="REA"/>
    <s v="049007"/>
    <s v="Cecina"/>
    <n v="2025"/>
    <n v="5"/>
    <s v="WasteWork"/>
    <s v="133810"/>
    <x v="1"/>
    <s v="049007|62161"/>
    <s v="PCCMRZ58L06H223M"/>
    <s v="PICCOLI MAURIZIO"/>
    <s v="7775.1"/>
    <s v="DOMESTICA"/>
    <d v="2025-05-29T00:00:00"/>
    <x v="1"/>
    <d v="2025-05-30T00:00:00"/>
    <x v="0"/>
    <n v="1"/>
  </r>
  <r>
    <n v="231415"/>
    <s v="REA"/>
    <s v="049007"/>
    <s v="Cecina"/>
    <n v="2025"/>
    <n v="5"/>
    <s v="WasteWork"/>
    <s v="133807"/>
    <x v="1"/>
    <m/>
    <s v="01147100497"/>
    <s v="STUDIO ERCOLI &amp; MAZZUFERI SRL"/>
    <s v="30730.1"/>
    <s v="NON DOMESTICA"/>
    <d v="2025-05-29T00:00:00"/>
    <x v="1"/>
    <d v="2025-05-30T00:00:00"/>
    <x v="0"/>
    <n v="1"/>
  </r>
  <r>
    <n v="231408"/>
    <s v="REA"/>
    <s v="049007"/>
    <s v="Cecina"/>
    <n v="2025"/>
    <n v="5"/>
    <s v="WasteWork"/>
    <s v="133705"/>
    <x v="1"/>
    <s v="049007|33443"/>
    <s v="DBNRNI87T54G348H"/>
    <s v="DI BENEDETTO IRENE"/>
    <s v="24076.1"/>
    <s v="DOMESTICA"/>
    <d v="2025-05-29T00:00:00"/>
    <x v="1"/>
    <d v="2025-05-30T00:00:00"/>
    <x v="0"/>
    <n v="1"/>
  </r>
  <r>
    <n v="231406"/>
    <s v="REA"/>
    <s v="049007"/>
    <s v="Cecina"/>
    <n v="2025"/>
    <n v="5"/>
    <s v="WasteWork"/>
    <s v="133650"/>
    <x v="0"/>
    <s v="049007|2103"/>
    <s v="PNTRNZ54T70F640A"/>
    <s v="PANTANI RENZA"/>
    <s v="36157.1"/>
    <s v="DOMESTICA"/>
    <d v="2025-05-29T00:00:00"/>
    <x v="1"/>
    <d v="2025-05-29T00:00:00"/>
    <x v="0"/>
    <n v="0"/>
  </r>
  <r>
    <n v="231404"/>
    <s v="REA"/>
    <s v="049007"/>
    <s v="Cecina"/>
    <n v="2025"/>
    <n v="5"/>
    <s v="WasteWork"/>
    <s v="133611"/>
    <x v="0"/>
    <s v="049007|20326"/>
    <s v="BNCNDR60S28C415Y"/>
    <s v="BIANCHI ANDREA"/>
    <s v="42335.1"/>
    <s v="DOMESTICA"/>
    <d v="2025-05-29T00:00:00"/>
    <x v="1"/>
    <d v="2025-05-29T00:00:00"/>
    <x v="0"/>
    <n v="0"/>
  </r>
  <r>
    <n v="231403"/>
    <s v="REA"/>
    <s v="049007"/>
    <s v="Cecina"/>
    <n v="2025"/>
    <n v="5"/>
    <s v="WasteWork"/>
    <s v="133601"/>
    <x v="1"/>
    <s v="049007|30763"/>
    <s v="RGLCLN91H44C415K"/>
    <s v="REGOLI CAROLINA"/>
    <s v="34669.1"/>
    <s v="NON DOMESTICA"/>
    <d v="2025-05-29T00:00:00"/>
    <x v="1"/>
    <d v="2025-05-29T00:00:00"/>
    <x v="0"/>
    <n v="0"/>
  </r>
  <r>
    <n v="231402"/>
    <s v="REA"/>
    <s v="049007"/>
    <s v="Cecina"/>
    <n v="2025"/>
    <n v="5"/>
    <s v="WasteWork"/>
    <s v="133576"/>
    <x v="1"/>
    <m/>
    <s v="SMNLGO27L68M126Y"/>
    <s v="SIMONCINI OLGA"/>
    <m/>
    <s v="DOMESTICA"/>
    <d v="2025-05-29T00:00:00"/>
    <x v="1"/>
    <d v="2025-05-29T00:00:00"/>
    <x v="0"/>
    <n v="0"/>
  </r>
  <r>
    <n v="231401"/>
    <s v="REA"/>
    <s v="049007"/>
    <s v="Cecina"/>
    <n v="2025"/>
    <n v="5"/>
    <s v="WasteWork"/>
    <s v="133479"/>
    <x v="1"/>
    <s v="049007|25812"/>
    <s v="GNNCLD62L26E625Z"/>
    <s v="GIANNETTI CLAUDIO"/>
    <s v="21081.1"/>
    <s v="DOMESTICA"/>
    <d v="2025-05-28T00:00:00"/>
    <x v="1"/>
    <d v="2025-05-29T00:00:00"/>
    <x v="0"/>
    <n v="1"/>
  </r>
  <r>
    <n v="231400"/>
    <s v="REA"/>
    <s v="049007"/>
    <s v="Cecina"/>
    <n v="2025"/>
    <n v="5"/>
    <s v="WasteWork"/>
    <s v="133474"/>
    <x v="1"/>
    <s v="049007|4441"/>
    <s v="TNODNL56A64E625L"/>
    <s v="TONI DANIELA"/>
    <s v="27621.1"/>
    <s v="DOMESTICA"/>
    <d v="2025-05-28T00:00:00"/>
    <x v="1"/>
    <d v="2025-05-29T00:00:00"/>
    <x v="0"/>
    <n v="1"/>
  </r>
  <r>
    <n v="231393"/>
    <s v="REA"/>
    <s v="049007"/>
    <s v="Cecina"/>
    <n v="2025"/>
    <n v="5"/>
    <s v="WasteWork"/>
    <s v="133389"/>
    <x v="1"/>
    <m/>
    <s v="FGLMNC66R66C415C"/>
    <s v="FAGIOLI MONICA"/>
    <m/>
    <s v="DOMESTICA"/>
    <d v="2025-05-28T00:00:00"/>
    <x v="1"/>
    <d v="2025-05-28T00:00:00"/>
    <x v="0"/>
    <n v="0"/>
  </r>
  <r>
    <n v="231392"/>
    <s v="REA"/>
    <s v="049007"/>
    <s v="Cecina"/>
    <n v="2025"/>
    <n v="5"/>
    <s v="WasteWork"/>
    <s v="133349"/>
    <x v="1"/>
    <s v="049007|62161"/>
    <s v="PCCMRZ58L06H223M"/>
    <s v="PICCOLI MAURIZIO"/>
    <s v="7775.1"/>
    <s v="DOMESTICA"/>
    <d v="2025-05-27T00:00:00"/>
    <x v="1"/>
    <d v="2025-05-28T00:00:00"/>
    <x v="0"/>
    <n v="1"/>
  </r>
  <r>
    <n v="231390"/>
    <s v="REA"/>
    <s v="049007"/>
    <s v="Cecina"/>
    <n v="2025"/>
    <n v="5"/>
    <s v="WasteWork"/>
    <s v="133323"/>
    <x v="1"/>
    <m/>
    <s v="FRNFNC82S11G702J"/>
    <s v="FIORINI FRANCESCO"/>
    <s v="38810.1"/>
    <s v="DOMESTICA"/>
    <d v="2025-05-27T00:00:00"/>
    <x v="1"/>
    <d v="2025-05-27T00:00:00"/>
    <x v="0"/>
    <n v="0"/>
  </r>
  <r>
    <n v="231384"/>
    <s v="REA"/>
    <s v="049007"/>
    <s v="Cecina"/>
    <n v="2025"/>
    <n v="5"/>
    <s v="WasteWork"/>
    <s v="133110"/>
    <x v="1"/>
    <s v="049007|21601"/>
    <s v="SMNLVI54L16E625O"/>
    <s v="SIMONI LIVIO"/>
    <s v="8476.1"/>
    <s v="DOMESTICA"/>
    <d v="2025-05-27T00:00:00"/>
    <x v="1"/>
    <d v="2025-05-27T00:00:00"/>
    <x v="0"/>
    <n v="0"/>
  </r>
  <r>
    <n v="231375"/>
    <s v="REA"/>
    <s v="049007"/>
    <s v="Cecina"/>
    <n v="2025"/>
    <n v="5"/>
    <s v="WasteWork"/>
    <s v="132968"/>
    <x v="1"/>
    <s v="049007|22443"/>
    <s v="PCCDRN81C24C415R"/>
    <s v="PICCINETTI ADRIANO"/>
    <s v="3411.1"/>
    <s v="DOMESTICA"/>
    <d v="2025-05-26T00:00:00"/>
    <x v="1"/>
    <d v="2025-05-26T00:00:00"/>
    <x v="0"/>
    <n v="0"/>
  </r>
  <r>
    <n v="231372"/>
    <s v="REA"/>
    <s v="049007"/>
    <s v="Cecina"/>
    <n v="2025"/>
    <n v="5"/>
    <s v="WasteWork"/>
    <s v="132957"/>
    <x v="1"/>
    <s v="049007|35781"/>
    <s v="LVDDNL60P61D086N"/>
    <s v="LIVADOTI DANIELA"/>
    <s v="41735.1"/>
    <s v="DOMESTICA"/>
    <d v="2025-05-26T00:00:00"/>
    <x v="1"/>
    <d v="2025-05-26T00:00:00"/>
    <x v="0"/>
    <n v="0"/>
  </r>
  <r>
    <n v="231371"/>
    <s v="REA"/>
    <s v="049007"/>
    <s v="Cecina"/>
    <n v="2025"/>
    <n v="5"/>
    <s v="WasteWork"/>
    <s v="132923"/>
    <x v="1"/>
    <m/>
    <s v="01373530490"/>
    <s v="RISTORANTE DORETTO"/>
    <m/>
    <s v="NON DOMESTICA"/>
    <d v="2025-05-26T00:00:00"/>
    <x v="1"/>
    <d v="2025-05-26T00:00:00"/>
    <x v="0"/>
    <n v="0"/>
  </r>
  <r>
    <n v="231370"/>
    <s v="REA"/>
    <s v="049007"/>
    <s v="Cecina"/>
    <n v="2025"/>
    <n v="5"/>
    <s v="WasteWork"/>
    <s v="132901"/>
    <x v="1"/>
    <s v="049007|25798"/>
    <s v="NSSSRA52C57I390N"/>
    <s v="NASSI SARA"/>
    <s v="37703.1"/>
    <s v="DOMESTICA"/>
    <d v="2025-05-26T00:00:00"/>
    <x v="1"/>
    <d v="2025-05-26T00:00:00"/>
    <x v="0"/>
    <n v="0"/>
  </r>
  <r>
    <n v="231369"/>
    <s v="REA"/>
    <s v="049007"/>
    <s v="Cecina"/>
    <n v="2025"/>
    <n v="5"/>
    <s v="WasteWork"/>
    <s v="132887"/>
    <x v="1"/>
    <s v="049007|4309"/>
    <s v="CRLMRC64P28E625V"/>
    <s v="CIURLI MARCO"/>
    <s v="4027.1"/>
    <s v="DOMESTICA"/>
    <d v="2025-05-26T00:00:00"/>
    <x v="1"/>
    <d v="2025-05-26T00:00:00"/>
    <x v="0"/>
    <n v="0"/>
  </r>
  <r>
    <n v="231360"/>
    <s v="REA"/>
    <s v="049007"/>
    <s v="Cecina"/>
    <n v="2025"/>
    <n v="5"/>
    <s v="WasteWork"/>
    <s v="132611"/>
    <x v="1"/>
    <m/>
    <s v="FRRLSS41P16H570G"/>
    <s v="FERRARI ALESSIO"/>
    <s v="28501.1"/>
    <s v="DOMESTICA"/>
    <d v="2025-05-23T00:00:00"/>
    <x v="1"/>
    <d v="2025-05-24T00:00:00"/>
    <x v="0"/>
    <n v="0"/>
  </r>
  <r>
    <n v="231358"/>
    <s v="REA"/>
    <s v="049007"/>
    <s v="Cecina"/>
    <n v="2025"/>
    <n v="5"/>
    <s v="WasteWork"/>
    <s v="132609"/>
    <x v="1"/>
    <s v="049007|24020"/>
    <s v="RBCRRT60L21C044R"/>
    <s v="RIBECHINI ROBERTO"/>
    <s v="4380.1"/>
    <s v="DOMESTICA"/>
    <d v="2025-05-23T00:00:00"/>
    <x v="1"/>
    <d v="2025-05-24T00:00:00"/>
    <x v="0"/>
    <n v="0"/>
  </r>
  <r>
    <n v="231357"/>
    <s v="REA"/>
    <s v="049007"/>
    <s v="Cecina"/>
    <n v="2025"/>
    <n v="5"/>
    <s v="WasteWork"/>
    <s v="132606"/>
    <x v="1"/>
    <s v="049007|32231"/>
    <s v="DMTRMN93H59C415R"/>
    <s v="DE MATOLA ROMINA"/>
    <s v="35746.1"/>
    <s v="DOMESTICA"/>
    <d v="2025-05-23T00:00:00"/>
    <x v="1"/>
    <d v="2025-05-24T00:00:00"/>
    <x v="0"/>
    <n v="0"/>
  </r>
  <r>
    <n v="231348"/>
    <s v="REA"/>
    <s v="049007"/>
    <s v="Cecina"/>
    <n v="2025"/>
    <n v="5"/>
    <s v="WasteWork"/>
    <s v="132497"/>
    <x v="1"/>
    <s v="049007|50879"/>
    <s v="TMPLSE81D41E625R"/>
    <s v="TEMPESTI ELISA"/>
    <s v="33336.1"/>
    <s v="DOMESTICA"/>
    <d v="2025-05-23T00:00:00"/>
    <x v="1"/>
    <d v="2025-05-24T00:00:00"/>
    <x v="0"/>
    <n v="0"/>
  </r>
  <r>
    <n v="231343"/>
    <s v="REA"/>
    <s v="049007"/>
    <s v="Cecina"/>
    <n v="2025"/>
    <n v="5"/>
    <s v="WasteWork"/>
    <s v="132421"/>
    <x v="0"/>
    <m/>
    <s v="GRRLSI72M45M126Y"/>
    <s v="GUERRIERI LISA"/>
    <s v="9501.1"/>
    <s v="DOMESTICA"/>
    <d v="2025-05-22T00:00:00"/>
    <x v="1"/>
    <d v="2025-05-22T00:00:00"/>
    <x v="0"/>
    <n v="0"/>
  </r>
  <r>
    <n v="231342"/>
    <s v="REA"/>
    <s v="049007"/>
    <s v="Cecina"/>
    <n v="2025"/>
    <n v="5"/>
    <s v="WasteWork"/>
    <s v="132386"/>
    <x v="0"/>
    <s v="049007|8205"/>
    <s v="CPLFNC75E02E625R"/>
    <s v="COPELOTTI FRANCESCO"/>
    <s v="35761.1"/>
    <s v="DOMESTICA"/>
    <d v="2025-05-22T00:00:00"/>
    <x v="1"/>
    <d v="2025-05-22T00:00:00"/>
    <x v="0"/>
    <n v="0"/>
  </r>
  <r>
    <n v="231334"/>
    <s v="REA"/>
    <s v="049007"/>
    <s v="Cecina"/>
    <n v="2025"/>
    <n v="5"/>
    <s v="WasteWork"/>
    <s v="132346"/>
    <x v="1"/>
    <m/>
    <s v="FLLVCN48C24L259M"/>
    <s v="FOLLE VINCENZO"/>
    <s v="6313.1"/>
    <s v="DOMESTICA"/>
    <d v="2025-05-22T00:00:00"/>
    <x v="1"/>
    <d v="2025-05-22T00:00:00"/>
    <x v="0"/>
    <n v="0"/>
  </r>
  <r>
    <n v="231330"/>
    <s v="REA"/>
    <s v="049007"/>
    <s v="Cecina"/>
    <n v="2025"/>
    <n v="5"/>
    <s v="WasteWork"/>
    <s v="132191"/>
    <x v="1"/>
    <m/>
    <s v="PNTMNL87M16G702F"/>
    <s v="PANTANI EMANUELE"/>
    <m/>
    <s v="DOMESTICA"/>
    <d v="2025-05-22T00:00:00"/>
    <x v="1"/>
    <d v="2025-05-22T00:00:00"/>
    <x v="0"/>
    <n v="0"/>
  </r>
  <r>
    <n v="231328"/>
    <s v="REA"/>
    <s v="049007"/>
    <s v="Cecina"/>
    <n v="2025"/>
    <n v="5"/>
    <s v="WasteWork"/>
    <s v="132114"/>
    <x v="1"/>
    <s v="049007|9894"/>
    <s v="MCCSMN63S65E625B"/>
    <s v="MACCHI SIMONA"/>
    <s v="2579.1"/>
    <s v="DOMESTICA"/>
    <d v="2025-05-21T00:00:00"/>
    <x v="1"/>
    <d v="2025-05-22T00:00:00"/>
    <x v="0"/>
    <n v="1"/>
  </r>
  <r>
    <n v="231327"/>
    <s v="REA"/>
    <s v="049007"/>
    <s v="Cecina"/>
    <n v="2025"/>
    <n v="5"/>
    <s v="WasteWork"/>
    <s v="132112"/>
    <x v="1"/>
    <s v="049007|28951"/>
    <s v="MTTVNC83M52C415N"/>
    <s v="MATTEO VERONICA"/>
    <s v="41034.1"/>
    <s v="DOMESTICA"/>
    <d v="2025-05-21T00:00:00"/>
    <x v="1"/>
    <d v="2025-05-22T00:00:00"/>
    <x v="0"/>
    <n v="1"/>
  </r>
  <r>
    <n v="231323"/>
    <s v="REA"/>
    <s v="049007"/>
    <s v="Cecina"/>
    <n v="2025"/>
    <n v="5"/>
    <s v="WasteWork"/>
    <s v="132068"/>
    <x v="1"/>
    <s v="049007|20178"/>
    <s v="BRNRMN80P68C415B"/>
    <s v="BRENDA ROMINA"/>
    <s v="22540.1"/>
    <s v="DOMESTICA"/>
    <d v="2025-05-21T00:00:00"/>
    <x v="1"/>
    <d v="2025-05-23T00:00:00"/>
    <x v="0"/>
    <n v="2"/>
  </r>
  <r>
    <n v="231322"/>
    <s v="REA"/>
    <s v="049007"/>
    <s v="Cecina"/>
    <n v="2025"/>
    <n v="5"/>
    <s v="WasteWork"/>
    <s v="132063"/>
    <x v="1"/>
    <s v="049007|15357"/>
    <s v="PNCPRI46A09D656X"/>
    <s v="PANICHI PIERO"/>
    <s v="4137.1"/>
    <s v="DOMESTICA"/>
    <d v="2025-05-21T00:00:00"/>
    <x v="1"/>
    <d v="2025-05-23T00:00:00"/>
    <x v="0"/>
    <n v="2"/>
  </r>
  <r>
    <n v="231314"/>
    <s v="REA"/>
    <s v="049007"/>
    <s v="Cecina"/>
    <n v="2025"/>
    <n v="5"/>
    <s v="WasteWork"/>
    <s v="131993"/>
    <x v="1"/>
    <s v="049007|18818"/>
    <s v="GZZCRL50D10F458O"/>
    <s v="GAZZARRI CARLO"/>
    <s v="20413.1"/>
    <s v="DOMESTICA"/>
    <d v="2025-05-20T00:00:00"/>
    <x v="1"/>
    <d v="2025-05-21T00:00:00"/>
    <x v="0"/>
    <n v="1"/>
  </r>
  <r>
    <n v="231313"/>
    <s v="REA"/>
    <s v="049007"/>
    <s v="Cecina"/>
    <n v="2025"/>
    <n v="5"/>
    <s v="WasteWork"/>
    <s v="131932"/>
    <x v="0"/>
    <s v="049007|39629"/>
    <s v="LNGGLI76P42G924T"/>
    <s v="LANGELLA GIULIA"/>
    <s v="39536.1"/>
    <s v="DOMESTICA"/>
    <d v="2025-05-20T00:00:00"/>
    <x v="1"/>
    <d v="2025-05-20T00:00:00"/>
    <x v="0"/>
    <n v="0"/>
  </r>
  <r>
    <n v="231309"/>
    <s v="REA"/>
    <s v="049007"/>
    <s v="Cecina"/>
    <n v="2025"/>
    <n v="5"/>
    <s v="WasteWork"/>
    <s v="131811"/>
    <x v="1"/>
    <m/>
    <s v="MSSMTT95E02H856X"/>
    <s v="MASSA MATTIA"/>
    <s v="43974.1"/>
    <s v="DOMESTICA"/>
    <d v="2025-05-20T00:00:00"/>
    <x v="1"/>
    <d v="2025-05-20T00:00:00"/>
    <x v="0"/>
    <n v="0"/>
  </r>
  <r>
    <n v="231308"/>
    <s v="REA"/>
    <s v="049007"/>
    <s v="Cecina"/>
    <n v="2025"/>
    <n v="5"/>
    <s v="WasteWork"/>
    <s v="131781"/>
    <x v="1"/>
    <m/>
    <s v="NCNLCN46S12F661A"/>
    <s v="NOCENTINI LUCIANO"/>
    <s v="0"/>
    <s v="DOMESTICA"/>
    <d v="2025-05-20T00:00:00"/>
    <x v="1"/>
    <d v="2025-05-20T00:00:00"/>
    <x v="0"/>
    <n v="0"/>
  </r>
  <r>
    <n v="231307"/>
    <s v="REA"/>
    <s v="049007"/>
    <s v="Cecina"/>
    <n v="2025"/>
    <n v="5"/>
    <s v="WasteWork"/>
    <s v="131762"/>
    <x v="1"/>
    <s v="049007|13469"/>
    <s v="CTTPTR51D18A176R"/>
    <s v="COTTONE PIETRO"/>
    <s v="16635.1"/>
    <s v="DOMESTICA"/>
    <d v="2025-05-20T00:00:00"/>
    <x v="1"/>
    <d v="2025-05-20T00:00:00"/>
    <x v="0"/>
    <n v="0"/>
  </r>
  <r>
    <n v="231305"/>
    <s v="REA"/>
    <s v="049007"/>
    <s v="Cecina"/>
    <n v="2025"/>
    <n v="5"/>
    <s v="WasteWork"/>
    <s v="131733"/>
    <x v="1"/>
    <s v="049007|11853"/>
    <s v="RGLSVN43C28F458F"/>
    <s v="REGOLI SILVANO"/>
    <s v="20676.1"/>
    <s v="DOMESTICA"/>
    <d v="2025-05-20T00:00:00"/>
    <x v="1"/>
    <d v="2025-05-20T00:00:00"/>
    <x v="0"/>
    <n v="0"/>
  </r>
  <r>
    <n v="231299"/>
    <s v="REA"/>
    <s v="049007"/>
    <s v="Cecina"/>
    <n v="2025"/>
    <n v="5"/>
    <s v="WasteWork"/>
    <s v="131624"/>
    <x v="1"/>
    <m/>
    <s v="MRTMCL63D09G804B"/>
    <s v="MORETTI MARCELLO"/>
    <s v="0"/>
    <s v="DOMESTICA"/>
    <d v="2025-05-19T00:00:00"/>
    <x v="1"/>
    <d v="2025-05-20T00:00:00"/>
    <x v="0"/>
    <n v="1"/>
  </r>
  <r>
    <n v="231297"/>
    <s v="REA"/>
    <s v="049007"/>
    <s v="Cecina"/>
    <n v="2025"/>
    <n v="5"/>
    <s v="WasteWork"/>
    <s v="131578"/>
    <x v="1"/>
    <s v="049007|30840"/>
    <s v="CTNSFN66H65I726F"/>
    <s v="CATANESE STEFANIA"/>
    <s v="37837.1"/>
    <s v="DOMESTICA"/>
    <d v="2025-05-19T00:00:00"/>
    <x v="1"/>
    <d v="2025-05-20T00:00:00"/>
    <x v="0"/>
    <n v="1"/>
  </r>
  <r>
    <n v="231295"/>
    <s v="REA"/>
    <s v="049007"/>
    <s v="Cecina"/>
    <n v="2025"/>
    <n v="5"/>
    <s v="WasteWork"/>
    <s v="131573"/>
    <x v="1"/>
    <m/>
    <s v="03613140403"/>
    <s v="POLTRONESOFA' SPA"/>
    <s v="23781.1"/>
    <s v="NON DOMESTICA"/>
    <d v="2025-05-19T00:00:00"/>
    <x v="1"/>
    <d v="2025-05-20T00:00:00"/>
    <x v="0"/>
    <n v="1"/>
  </r>
  <r>
    <n v="231293"/>
    <s v="REA"/>
    <s v="049007"/>
    <s v="Cecina"/>
    <n v="2025"/>
    <n v="5"/>
    <s v="WasteWork"/>
    <s v="131568"/>
    <x v="1"/>
    <s v="049007|29593"/>
    <s v="RGHSLV61M65E625F"/>
    <s v="RIGHI SILVIA"/>
    <s v="40971.1"/>
    <s v="DOMESTICA"/>
    <d v="2025-05-19T00:00:00"/>
    <x v="1"/>
    <d v="2025-05-19T00:00:00"/>
    <x v="0"/>
    <n v="0"/>
  </r>
  <r>
    <n v="231280"/>
    <s v="REA"/>
    <s v="049007"/>
    <s v="Cecina"/>
    <n v="2025"/>
    <n v="5"/>
    <s v="WasteWork"/>
    <s v="131240"/>
    <x v="1"/>
    <m/>
    <s v="DNTSMN69C50E625W"/>
    <s v="DONATI SIMONA"/>
    <s v="32957.1"/>
    <s v="NON DOMESTICA"/>
    <d v="2025-05-17T00:00:00"/>
    <x v="1"/>
    <d v="2025-05-17T00:00:00"/>
    <x v="0"/>
    <n v="0"/>
  </r>
  <r>
    <n v="231277"/>
    <s v="REA"/>
    <s v="049007"/>
    <s v="Cecina"/>
    <n v="2025"/>
    <n v="5"/>
    <s v="WasteWork"/>
    <s v="131193"/>
    <x v="1"/>
    <s v="049007|59773"/>
    <s v="CNINDR66C08M059C"/>
    <s v="CIONI ANDREA"/>
    <s v="30733.1"/>
    <s v="DOMESTICA"/>
    <d v="2025-05-16T00:00:00"/>
    <x v="1"/>
    <d v="2025-05-17T00:00:00"/>
    <x v="0"/>
    <n v="0"/>
  </r>
  <r>
    <n v="231276"/>
    <s v="REA"/>
    <s v="049007"/>
    <s v="Cecina"/>
    <n v="2025"/>
    <n v="5"/>
    <s v="WasteWork"/>
    <s v="131189"/>
    <x v="1"/>
    <m/>
    <s v="MRTLLL65B68C933X"/>
    <s v="MARTUCCI LORELLA"/>
    <s v="43391.1"/>
    <s v="DOMESTICA"/>
    <d v="2025-05-16T00:00:00"/>
    <x v="1"/>
    <d v="2025-05-16T00:00:00"/>
    <x v="0"/>
    <n v="0"/>
  </r>
  <r>
    <n v="231275"/>
    <s v="REA"/>
    <s v="049007"/>
    <s v="Cecina"/>
    <n v="2025"/>
    <n v="5"/>
    <s v="WasteWork"/>
    <s v="131187"/>
    <x v="1"/>
    <s v="049007|21491"/>
    <s v="GRGCLD79B56C415X"/>
    <s v="GIORGI CLAUDIA"/>
    <s v="18528.1"/>
    <s v="DOMESTICA"/>
    <d v="2025-05-16T00:00:00"/>
    <x v="1"/>
    <d v="2025-05-17T00:00:00"/>
    <x v="0"/>
    <n v="0"/>
  </r>
  <r>
    <n v="231269"/>
    <s v="REA"/>
    <s v="049007"/>
    <s v="Cecina"/>
    <n v="2025"/>
    <n v="5"/>
    <s v="WasteWork"/>
    <s v="131040"/>
    <x v="1"/>
    <m/>
    <s v="QRCGLR56M51C415S"/>
    <s v="QUERCI GLORIA"/>
    <s v="42505.1"/>
    <s v="DOMESTICA"/>
    <d v="2025-05-16T00:00:00"/>
    <x v="1"/>
    <d v="2025-05-17T00:00:00"/>
    <x v="0"/>
    <n v="0"/>
  </r>
  <r>
    <n v="231267"/>
    <s v="REA"/>
    <s v="049007"/>
    <s v="Cecina"/>
    <n v="2025"/>
    <n v="5"/>
    <s v="WasteWork"/>
    <s v="130970"/>
    <x v="1"/>
    <m/>
    <s v="NRDLRI79B50A783F"/>
    <s v="NARDONE ILARIA"/>
    <s v="41439.1"/>
    <s v="DOMESTICA"/>
    <d v="2025-05-15T00:00:00"/>
    <x v="1"/>
    <d v="2025-05-15T00:00:00"/>
    <x v="0"/>
    <n v="0"/>
  </r>
  <r>
    <n v="231262"/>
    <s v="REA"/>
    <s v="049007"/>
    <s v="Cecina"/>
    <n v="2025"/>
    <n v="5"/>
    <s v="WasteWork"/>
    <s v="130883"/>
    <x v="1"/>
    <s v="049007|9281"/>
    <s v="GRRDLR34H42B706E"/>
    <s v="GUERRIERO ADDOLORATA"/>
    <s v="17141.1"/>
    <s v="DOMESTICA"/>
    <d v="2025-05-15T00:00:00"/>
    <x v="1"/>
    <d v="2025-05-15T00:00:00"/>
    <x v="0"/>
    <n v="0"/>
  </r>
  <r>
    <n v="231261"/>
    <s v="REA"/>
    <s v="049007"/>
    <s v="Cecina"/>
    <n v="2025"/>
    <n v="5"/>
    <s v="WasteWork"/>
    <s v="130877"/>
    <x v="1"/>
    <s v="049007|28150"/>
    <s v="BLDRCE87L61C415B"/>
    <s v="BALDI ERICA"/>
    <s v="27848.1"/>
    <s v="DOMESTICA"/>
    <d v="2025-05-15T00:00:00"/>
    <x v="1"/>
    <d v="2025-05-15T00:00:00"/>
    <x v="0"/>
    <n v="0"/>
  </r>
  <r>
    <n v="231260"/>
    <s v="REA"/>
    <s v="049007"/>
    <s v="Cecina"/>
    <n v="2025"/>
    <n v="5"/>
    <s v="WasteWork"/>
    <s v="130871"/>
    <x v="1"/>
    <s v="049007|32708"/>
    <s v="CSMLSS94A30C415H"/>
    <s v="COSIMI ALESSIO"/>
    <s v="41249.1"/>
    <s v="DOMESTICA"/>
    <d v="2025-05-15T00:00:00"/>
    <x v="1"/>
    <d v="2025-05-15T00:00:00"/>
    <x v="0"/>
    <n v="0"/>
  </r>
  <r>
    <n v="231257"/>
    <s v="REA"/>
    <s v="049007"/>
    <s v="Cecina"/>
    <n v="2025"/>
    <n v="5"/>
    <s v="WasteWork"/>
    <s v="130712"/>
    <x v="1"/>
    <s v="049007|24880"/>
    <s v="PGGMRN63C07Z112Y"/>
    <s v="POGGETTI MORENO"/>
    <s v="26118"/>
    <s v="DOMESTICA"/>
    <d v="2025-05-15T00:00:00"/>
    <x v="1"/>
    <d v="2025-05-15T00:00:00"/>
    <x v="0"/>
    <n v="0"/>
  </r>
  <r>
    <n v="231252"/>
    <s v="REA"/>
    <s v="049007"/>
    <s v="Cecina"/>
    <n v="2025"/>
    <n v="5"/>
    <s v="WasteWork"/>
    <s v="130627"/>
    <x v="1"/>
    <m/>
    <s v="SRVMRA93E05B963K"/>
    <s v="SORVILLO MARIO"/>
    <s v="41970.1"/>
    <s v="DOMESTICA"/>
    <d v="2025-05-15T00:00:00"/>
    <x v="1"/>
    <d v="2025-05-15T00:00:00"/>
    <x v="0"/>
    <n v="0"/>
  </r>
  <r>
    <n v="231251"/>
    <s v="REA"/>
    <s v="049007"/>
    <s v="Cecina"/>
    <n v="2025"/>
    <n v="5"/>
    <s v="WasteWork"/>
    <s v="130608"/>
    <x v="1"/>
    <s v="67049"/>
    <s v="SLVFNC44L60A564I"/>
    <s v="SALVADORI FRANCESCA"/>
    <s v="41845.1"/>
    <s v="DOMESTICA"/>
    <d v="2025-05-14T00:00:00"/>
    <x v="1"/>
    <d v="2025-05-14T00:00:00"/>
    <x v="0"/>
    <n v="0"/>
  </r>
  <r>
    <n v="231250"/>
    <s v="REA"/>
    <s v="049007"/>
    <s v="Cecina"/>
    <n v="2025"/>
    <n v="5"/>
    <s v="WasteWork"/>
    <s v="130603"/>
    <x v="1"/>
    <s v="049007|11396"/>
    <s v="SLTLCU63E22F999H"/>
    <s v="SALETTI LUCA"/>
    <s v="0"/>
    <s v="DOMESTICA"/>
    <d v="2025-05-14T00:00:00"/>
    <x v="1"/>
    <d v="2025-05-14T00:00:00"/>
    <x v="0"/>
    <n v="0"/>
  </r>
  <r>
    <n v="231248"/>
    <s v="REA"/>
    <s v="049007"/>
    <s v="Cecina"/>
    <n v="2025"/>
    <n v="5"/>
    <s v="WasteWork"/>
    <s v="130589"/>
    <x v="1"/>
    <m/>
    <s v="SLVMHL92A61D086A"/>
    <s v="SILVAGNI MICHELA"/>
    <s v="40703"/>
    <s v="DOMESTICA"/>
    <d v="2025-05-14T00:00:00"/>
    <x v="1"/>
    <d v="2025-05-14T00:00:00"/>
    <x v="0"/>
    <n v="0"/>
  </r>
  <r>
    <n v="231245"/>
    <s v="REA"/>
    <s v="049007"/>
    <s v="Cecina"/>
    <n v="2025"/>
    <n v="5"/>
    <s v="WasteWork"/>
    <s v="130567"/>
    <x v="1"/>
    <s v="049007|12655"/>
    <s v="SLMMSM70D26C415N"/>
    <s v="SELMI MASSIMO"/>
    <s v="0"/>
    <s v="DOMESTICA"/>
    <d v="2025-05-14T00:00:00"/>
    <x v="1"/>
    <d v="2025-05-14T00:00:00"/>
    <x v="0"/>
    <n v="0"/>
  </r>
  <r>
    <n v="231244"/>
    <s v="REA"/>
    <s v="049007"/>
    <s v="Cecina"/>
    <n v="2025"/>
    <n v="5"/>
    <s v="WasteWork"/>
    <s v="130559"/>
    <x v="1"/>
    <s v="049007|14012"/>
    <s v="DGRFNC63D05G804Q"/>
    <s v="DI GRIGOLI FRANCO"/>
    <s v="37087.1"/>
    <s v="DOMESTICA"/>
    <d v="2025-05-14T00:00:00"/>
    <x v="1"/>
    <d v="2025-05-14T00:00:00"/>
    <x v="0"/>
    <n v="0"/>
  </r>
  <r>
    <n v="231237"/>
    <s v="REA"/>
    <s v="049007"/>
    <s v="Cecina"/>
    <n v="2025"/>
    <n v="5"/>
    <s v="WasteWork"/>
    <s v="130470"/>
    <x v="1"/>
    <s v="67049"/>
    <s v="SLVFNC44L60A564I"/>
    <s v="SALVADORI FRANCESCA"/>
    <s v="41845.1"/>
    <s v="DOMESTICA"/>
    <d v="2025-05-13T00:00:00"/>
    <x v="1"/>
    <d v="2025-05-14T00:00:00"/>
    <x v="0"/>
    <n v="1"/>
  </r>
  <r>
    <n v="231233"/>
    <s v="REA"/>
    <s v="049007"/>
    <s v="Cecina"/>
    <n v="2025"/>
    <n v="5"/>
    <s v="WasteWork"/>
    <s v="130395"/>
    <x v="1"/>
    <s v="049007|20763"/>
    <s v="SMLLLN52R21E250S"/>
    <s v="SEMOLI LILIANO"/>
    <s v="26519.1"/>
    <s v="DOMESTICA"/>
    <d v="2025-05-13T00:00:00"/>
    <x v="1"/>
    <d v="2025-05-14T00:00:00"/>
    <x v="0"/>
    <n v="1"/>
  </r>
  <r>
    <n v="231231"/>
    <s v="REA"/>
    <s v="049007"/>
    <s v="Cecina"/>
    <n v="2025"/>
    <n v="5"/>
    <s v="WasteWork"/>
    <s v="130384"/>
    <x v="1"/>
    <m/>
    <s v="LBLMGR42D51M126B"/>
    <s v="LABELLA MARIA GRAZIA"/>
    <s v="30388.1"/>
    <s v="DOMESTICA"/>
    <d v="2025-05-13T00:00:00"/>
    <x v="1"/>
    <d v="2025-05-14T00:00:00"/>
    <x v="0"/>
    <n v="1"/>
  </r>
  <r>
    <n v="231229"/>
    <s v="REA"/>
    <s v="049007"/>
    <s v="Cecina"/>
    <n v="2025"/>
    <n v="5"/>
    <s v="WasteWork"/>
    <s v="130367"/>
    <x v="1"/>
    <m/>
    <s v="FRNFRI44D22B878O"/>
    <s v="FARNE' FIORE"/>
    <s v="20762.1"/>
    <s v="DOMESTICA"/>
    <d v="2025-05-13T00:00:00"/>
    <x v="1"/>
    <d v="2025-05-17T00:00:00"/>
    <x v="1"/>
    <n v="3"/>
  </r>
  <r>
    <n v="231227"/>
    <s v="REA"/>
    <s v="049007"/>
    <s v="Cecina"/>
    <n v="2025"/>
    <n v="5"/>
    <s v="WasteWork"/>
    <s v="130302"/>
    <x v="1"/>
    <m/>
    <s v="LSSPRZ65R59C415F"/>
    <s v="LESSI PATRIZIA"/>
    <s v="19900.1"/>
    <s v="DOMESTICA"/>
    <d v="2025-05-13T00:00:00"/>
    <x v="1"/>
    <d v="2025-05-14T00:00:00"/>
    <x v="0"/>
    <n v="1"/>
  </r>
  <r>
    <n v="231222"/>
    <s v="REA"/>
    <s v="049007"/>
    <s v="Cecina"/>
    <n v="2025"/>
    <n v="5"/>
    <s v="WasteWork"/>
    <s v="130146"/>
    <x v="1"/>
    <m/>
    <s v="MRZSVN31E43M126A"/>
    <s v="MARZETTI SILVANA"/>
    <s v="1535.1"/>
    <s v="DOMESTICA"/>
    <d v="2025-05-12T00:00:00"/>
    <x v="1"/>
    <d v="2025-05-13T00:00:00"/>
    <x v="0"/>
    <n v="1"/>
  </r>
  <r>
    <n v="231221"/>
    <s v="REA"/>
    <s v="049007"/>
    <s v="Cecina"/>
    <n v="2025"/>
    <n v="5"/>
    <s v="WasteWork"/>
    <s v="130142"/>
    <x v="1"/>
    <s v="049007|19728"/>
    <s v="RCCLIA58A64C415D"/>
    <s v="RICCUCCI LIA"/>
    <s v="34141.1"/>
    <s v="DOMESTICA"/>
    <d v="2025-05-12T00:00:00"/>
    <x v="1"/>
    <d v="2025-05-13T00:00:00"/>
    <x v="0"/>
    <n v="1"/>
  </r>
  <r>
    <n v="231220"/>
    <s v="REA"/>
    <s v="049007"/>
    <s v="Cecina"/>
    <n v="2025"/>
    <n v="5"/>
    <s v="WasteWork"/>
    <s v="130141"/>
    <x v="1"/>
    <s v="049007|19728"/>
    <s v="RCCLIA58A64C415D"/>
    <s v="RICCUCCI LIA"/>
    <s v="34141.1"/>
    <s v="DOMESTICA"/>
    <d v="2025-05-12T00:00:00"/>
    <x v="1"/>
    <d v="2025-05-13T00:00:00"/>
    <x v="0"/>
    <n v="1"/>
  </r>
  <r>
    <n v="231219"/>
    <s v="REA"/>
    <s v="049007"/>
    <s v="Cecina"/>
    <n v="2025"/>
    <n v="5"/>
    <s v="WasteWork"/>
    <s v="130140"/>
    <x v="1"/>
    <s v="049007|19728"/>
    <s v="RCCLIA58A64C415D"/>
    <s v="RICCUCCI LIA"/>
    <s v="34141.1"/>
    <s v="DOMESTICA"/>
    <d v="2025-05-12T00:00:00"/>
    <x v="1"/>
    <d v="2025-05-13T00:00:00"/>
    <x v="0"/>
    <n v="1"/>
  </r>
  <r>
    <n v="231218"/>
    <s v="REA"/>
    <s v="049007"/>
    <s v="Cecina"/>
    <n v="2025"/>
    <n v="5"/>
    <s v="WasteWork"/>
    <s v="130139"/>
    <x v="1"/>
    <s v="049007|19728"/>
    <s v="RCCLIA58A64C415D"/>
    <s v="RICCUCCI LIA"/>
    <s v="34141.1"/>
    <s v="DOMESTICA"/>
    <d v="2025-05-12T00:00:00"/>
    <x v="1"/>
    <d v="2025-05-13T00:00:00"/>
    <x v="0"/>
    <n v="1"/>
  </r>
  <r>
    <n v="231207"/>
    <s v="REA"/>
    <s v="049007"/>
    <s v="Cecina"/>
    <n v="2025"/>
    <n v="5"/>
    <s v="WasteWork"/>
    <s v="130037"/>
    <x v="1"/>
    <s v="049007|53337"/>
    <s v="FRLGLC90C09G702R"/>
    <s v="FROLLI GIAN LUCA"/>
    <s v="36906.1"/>
    <s v="DOMESTICA"/>
    <d v="2025-05-12T00:00:00"/>
    <x v="1"/>
    <d v="2025-05-13T00:00:00"/>
    <x v="0"/>
    <n v="1"/>
  </r>
  <r>
    <n v="231186"/>
    <s v="REA"/>
    <s v="049007"/>
    <s v="Cecina"/>
    <n v="2025"/>
    <n v="5"/>
    <s v="WasteWork"/>
    <s v="129685"/>
    <x v="1"/>
    <s v="049007|60397"/>
    <s v="CNCPLG57M26D403S"/>
    <s v="CENCI PIER LUIGI"/>
    <s v="0"/>
    <s v="DOMESTICA"/>
    <d v="2025-05-09T00:00:00"/>
    <x v="1"/>
    <d v="2025-05-10T00:00:00"/>
    <x v="0"/>
    <n v="0"/>
  </r>
  <r>
    <n v="231185"/>
    <s v="REA"/>
    <s v="049007"/>
    <s v="Cecina"/>
    <n v="2025"/>
    <n v="5"/>
    <s v="WasteWork"/>
    <s v="129684"/>
    <x v="1"/>
    <s v="049007|60397"/>
    <s v="CNCPLG57M26D403S"/>
    <s v="CENCI PIER LUIGI"/>
    <s v="0"/>
    <s v="DOMESTICA"/>
    <d v="2025-05-09T00:00:00"/>
    <x v="1"/>
    <d v="2025-05-10T00:00:00"/>
    <x v="0"/>
    <n v="0"/>
  </r>
  <r>
    <n v="231177"/>
    <s v="REA"/>
    <s v="049007"/>
    <s v="Cecina"/>
    <n v="2025"/>
    <n v="5"/>
    <s v="WasteWork"/>
    <s v="129495"/>
    <x v="0"/>
    <m/>
    <s v="DPTSVT61M06L083D"/>
    <s v="DE PETRILLO SALVATORE"/>
    <m/>
    <s v="DOMESTICA"/>
    <d v="2025-05-08T00:00:00"/>
    <x v="1"/>
    <d v="2025-05-08T00:00:00"/>
    <x v="0"/>
    <n v="0"/>
  </r>
  <r>
    <n v="231176"/>
    <s v="REA"/>
    <s v="049007"/>
    <s v="Cecina"/>
    <n v="2025"/>
    <n v="5"/>
    <s v="WasteWork"/>
    <s v="129483"/>
    <x v="1"/>
    <s v="049007|62161"/>
    <s v="PCCMRZ58L06H223M"/>
    <s v="PICCOLI MAURIZIO"/>
    <s v="7775.1"/>
    <s v="DOMESTICA"/>
    <d v="2025-05-08T00:00:00"/>
    <x v="1"/>
    <d v="2025-05-08T00:00:00"/>
    <x v="0"/>
    <n v="0"/>
  </r>
  <r>
    <n v="231175"/>
    <s v="REA"/>
    <s v="049007"/>
    <s v="Cecina"/>
    <n v="2025"/>
    <n v="5"/>
    <s v="WasteWork"/>
    <s v="129408"/>
    <x v="1"/>
    <m/>
    <s v="01147100497"/>
    <s v="STUDIO ERCOLI &amp; MAZZUFERI SRL"/>
    <s v="30730.1"/>
    <s v="NON DOMESTICA"/>
    <d v="2025-05-08T00:00:00"/>
    <x v="1"/>
    <d v="2025-05-08T00:00:00"/>
    <x v="0"/>
    <n v="0"/>
  </r>
  <r>
    <n v="231174"/>
    <s v="REA"/>
    <s v="049007"/>
    <s v="Cecina"/>
    <n v="2025"/>
    <n v="5"/>
    <s v="WasteWork"/>
    <s v="129403"/>
    <x v="1"/>
    <s v="049007|20319"/>
    <s v="FLLVCN48C24L259M"/>
    <s v="FOLLE VINCENZO"/>
    <s v="6313.1"/>
    <s v="DOMESTICA"/>
    <d v="2025-05-08T00:00:00"/>
    <x v="1"/>
    <d v="2025-05-13T00:00:00"/>
    <x v="1"/>
    <n v="3"/>
  </r>
  <r>
    <n v="231167"/>
    <s v="REA"/>
    <s v="049007"/>
    <s v="Cecina"/>
    <n v="2025"/>
    <n v="5"/>
    <s v="WasteWork"/>
    <s v="129218"/>
    <x v="1"/>
    <m/>
    <s v="BRLNDR91H26C415J"/>
    <s v="BARLETTANI ANDREA"/>
    <s v="41245.1"/>
    <s v="DOMESTICA"/>
    <d v="2025-05-08T00:00:00"/>
    <x v="1"/>
    <d v="2025-05-08T00:00:00"/>
    <x v="0"/>
    <n v="0"/>
  </r>
  <r>
    <n v="231157"/>
    <s v="REA"/>
    <s v="049007"/>
    <s v="Cecina"/>
    <n v="2025"/>
    <n v="5"/>
    <s v="WasteWork"/>
    <s v="129114"/>
    <x v="1"/>
    <m/>
    <s v="CRBLSN64L42D403F"/>
    <s v="CERBIONI ALESSANDRA"/>
    <s v="22870.1"/>
    <s v="NON DOMESTICA"/>
    <d v="2025-05-07T00:00:00"/>
    <x v="1"/>
    <d v="2025-05-07T00:00:00"/>
    <x v="0"/>
    <n v="0"/>
  </r>
  <r>
    <n v="231155"/>
    <s v="REA"/>
    <s v="049007"/>
    <s v="Cecina"/>
    <n v="2025"/>
    <n v="5"/>
    <s v="WasteWork"/>
    <s v="129112"/>
    <x v="1"/>
    <m/>
    <s v="PRRFBA78C07F839Y"/>
    <s v="PRIORE FABIO"/>
    <m/>
    <s v="DOMESTICA"/>
    <d v="2025-05-07T00:00:00"/>
    <x v="1"/>
    <d v="2025-05-07T00:00:00"/>
    <x v="0"/>
    <n v="0"/>
  </r>
  <r>
    <n v="231148"/>
    <s v="REA"/>
    <s v="049007"/>
    <s v="Cecina"/>
    <n v="2025"/>
    <n v="5"/>
    <s v="WasteWork"/>
    <s v="129083"/>
    <x v="1"/>
    <m/>
    <s v="01824540494"/>
    <s v="BLACK JACK S.R.L."/>
    <s v="34052"/>
    <s v="NON DOMESTICA"/>
    <d v="2025-05-07T00:00:00"/>
    <x v="1"/>
    <d v="2025-05-07T00:00:00"/>
    <x v="0"/>
    <n v="0"/>
  </r>
  <r>
    <n v="231146"/>
    <s v="REA"/>
    <s v="049007"/>
    <s v="Cecina"/>
    <n v="2025"/>
    <n v="5"/>
    <s v="WasteWork"/>
    <s v="129060"/>
    <x v="1"/>
    <s v="049007|62161"/>
    <s v="PCCMRZ58L06H223M"/>
    <s v="PICCOLI MAURIZIO"/>
    <s v="32982.1"/>
    <s v="DOMESTICA"/>
    <d v="2025-05-07T00:00:00"/>
    <x v="1"/>
    <d v="2025-05-07T00:00:00"/>
    <x v="0"/>
    <n v="0"/>
  </r>
  <r>
    <n v="231143"/>
    <s v="REA"/>
    <s v="049007"/>
    <s v="Cecina"/>
    <n v="2025"/>
    <n v="5"/>
    <s v="WasteWork"/>
    <s v="129013"/>
    <x v="1"/>
    <m/>
    <s v="CLCSMN86L28G843A"/>
    <s v="COLUCCIELLO SIMONE"/>
    <s v="43410.1"/>
    <s v="DOMESTICA"/>
    <d v="2025-05-06T00:00:00"/>
    <x v="1"/>
    <d v="2025-05-07T00:00:00"/>
    <x v="0"/>
    <n v="1"/>
  </r>
  <r>
    <n v="231139"/>
    <s v="REA"/>
    <s v="049007"/>
    <s v="Cecina"/>
    <n v="2025"/>
    <n v="5"/>
    <s v="WasteWork"/>
    <s v="128982"/>
    <x v="1"/>
    <m/>
    <s v="MRTLLL65B68C933X"/>
    <s v="MARTUCCI LORELLA"/>
    <s v="43391.1"/>
    <s v="DOMESTICA"/>
    <d v="2025-05-06T00:00:00"/>
    <x v="1"/>
    <d v="2025-05-06T00:00:00"/>
    <x v="0"/>
    <n v="0"/>
  </r>
  <r>
    <n v="231138"/>
    <s v="REA"/>
    <s v="049007"/>
    <s v="Cecina"/>
    <n v="2025"/>
    <n v="5"/>
    <s v="WasteWork"/>
    <s v="128977"/>
    <x v="1"/>
    <m/>
    <s v="CRLNDR68M14C415J"/>
    <s v="CARLI ANDREA"/>
    <s v="37652.1"/>
    <s v="DOMESTICA"/>
    <d v="2025-05-06T00:00:00"/>
    <x v="1"/>
    <d v="2025-05-07T00:00:00"/>
    <x v="0"/>
    <n v="1"/>
  </r>
  <r>
    <n v="231132"/>
    <s v="REA"/>
    <s v="049007"/>
    <s v="Cecina"/>
    <n v="2025"/>
    <n v="5"/>
    <s v="WasteWork"/>
    <s v="128920"/>
    <x v="1"/>
    <m/>
    <s v="LSSPRZ65R59C415F"/>
    <s v="LESSI PATRIZIA"/>
    <s v="19900.1"/>
    <s v="DOMESTICA"/>
    <d v="2025-05-06T00:00:00"/>
    <x v="1"/>
    <d v="2025-05-06T00:00:00"/>
    <x v="0"/>
    <n v="0"/>
  </r>
  <r>
    <n v="231121"/>
    <s v="REA"/>
    <s v="049007"/>
    <s v="Cecina"/>
    <n v="2025"/>
    <n v="5"/>
    <s v="WasteWork"/>
    <s v="128656"/>
    <x v="1"/>
    <s v="049007|59905"/>
    <s v="01344510506"/>
    <s v="TAGLIAGAMBE &amp; ZILIO SRL"/>
    <s v="0"/>
    <s v="NON DOMESTICA"/>
    <d v="2025-05-05T00:00:00"/>
    <x v="1"/>
    <d v="2025-05-07T00:00:00"/>
    <x v="0"/>
    <n v="2"/>
  </r>
  <r>
    <n v="231120"/>
    <s v="REA"/>
    <s v="049007"/>
    <s v="Cecina"/>
    <n v="2025"/>
    <n v="5"/>
    <s v="WasteWork"/>
    <s v="128651"/>
    <x v="1"/>
    <s v="049007|17860"/>
    <s v="GLGRRT47M12C415U"/>
    <s v="GALIGANI ROBERTO"/>
    <s v="0"/>
    <s v="DOMESTICA"/>
    <d v="2025-05-05T00:00:00"/>
    <x v="1"/>
    <d v="2025-05-06T00:00:00"/>
    <x v="0"/>
    <n v="1"/>
  </r>
  <r>
    <n v="231119"/>
    <s v="REA"/>
    <s v="049007"/>
    <s v="Cecina"/>
    <n v="2025"/>
    <n v="5"/>
    <s v="WasteWork"/>
    <s v="128644"/>
    <x v="1"/>
    <s v="049007|703802"/>
    <s v="CRTLCA93T42G687P"/>
    <s v="CREATINI ALICE"/>
    <s v="41401"/>
    <s v="DOMESTICA"/>
    <d v="2025-05-05T00:00:00"/>
    <x v="1"/>
    <d v="2025-05-06T00:00:00"/>
    <x v="0"/>
    <n v="1"/>
  </r>
  <r>
    <n v="231116"/>
    <s v="REA"/>
    <s v="049007"/>
    <s v="Cecina"/>
    <n v="2025"/>
    <n v="5"/>
    <s v="WasteWork"/>
    <s v="128615"/>
    <x v="1"/>
    <m/>
    <s v="00199700493"/>
    <s v="COMUNE"/>
    <m/>
    <s v="NON DOMESTICA"/>
    <d v="2025-05-05T00:00:00"/>
    <x v="1"/>
    <d v="2025-05-06T00:00:00"/>
    <x v="0"/>
    <n v="1"/>
  </r>
  <r>
    <n v="231112"/>
    <s v="REA"/>
    <s v="049007"/>
    <s v="Cecina"/>
    <n v="2025"/>
    <n v="5"/>
    <s v="WasteWork"/>
    <s v="128590"/>
    <x v="1"/>
    <m/>
    <s v="SLANNL68D52C415D"/>
    <s v="SALIO ANTONELLA"/>
    <s v="41520.1"/>
    <s v="DOMESTICA"/>
    <d v="2025-05-05T00:00:00"/>
    <x v="1"/>
    <d v="2025-05-05T00:00:00"/>
    <x v="0"/>
    <n v="0"/>
  </r>
  <r>
    <n v="231088"/>
    <s v="REA"/>
    <s v="049007"/>
    <s v="Cecina"/>
    <n v="2025"/>
    <n v="5"/>
    <s v="WasteWork"/>
    <s v="128175"/>
    <x v="1"/>
    <s v="049007|55142"/>
    <s v="FRRLSN71H46E625G"/>
    <s v="FERRI ALESSANDRA"/>
    <s v="38051.1"/>
    <s v="DOMESTICA"/>
    <d v="2025-05-02T00:00:00"/>
    <x v="1"/>
    <d v="2025-05-03T00:00:00"/>
    <x v="0"/>
    <n v="0"/>
  </r>
  <r>
    <n v="231087"/>
    <s v="REA"/>
    <s v="049007"/>
    <s v="Cecina"/>
    <n v="2025"/>
    <n v="5"/>
    <s v="WasteWork"/>
    <s v="128169"/>
    <x v="1"/>
    <s v="049007|63285"/>
    <s v="CGNRRT59S04L219A"/>
    <s v="CAGNASSO ROBERTO"/>
    <s v="35956.1"/>
    <s v="DOMESTICA"/>
    <d v="2025-05-02T00:00:00"/>
    <x v="1"/>
    <d v="2025-05-03T00:00:00"/>
    <x v="0"/>
    <n v="0"/>
  </r>
  <r>
    <n v="231084"/>
    <s v="REA"/>
    <s v="049007"/>
    <s v="Cecina"/>
    <n v="2025"/>
    <n v="5"/>
    <s v="WasteWork"/>
    <s v="128153"/>
    <x v="1"/>
    <s v="049007|23224"/>
    <s v="FNCRLD50A14I454G"/>
    <s v="FANUCCI ARALDO"/>
    <s v="16484.1"/>
    <s v="DOMESTICA"/>
    <d v="2025-05-02T00:00:00"/>
    <x v="1"/>
    <d v="2025-05-03T00:00:00"/>
    <x v="0"/>
    <n v="0"/>
  </r>
  <r>
    <n v="231083"/>
    <s v="REA"/>
    <s v="049007"/>
    <s v="Cecina"/>
    <n v="2025"/>
    <n v="5"/>
    <s v="WasteWork"/>
    <s v="128152"/>
    <x v="1"/>
    <s v="049007|39087"/>
    <s v="PCCNBL72E46E625L"/>
    <s v="PICCHI ANNABELLA"/>
    <s v="23133.1"/>
    <s v="DOMESTICA"/>
    <d v="2025-05-02T00:00:00"/>
    <x v="1"/>
    <d v="2025-05-03T00:00:00"/>
    <x v="0"/>
    <n v="0"/>
  </r>
  <r>
    <n v="231082"/>
    <s v="REA"/>
    <s v="049007"/>
    <s v="Cecina"/>
    <n v="2025"/>
    <n v="5"/>
    <s v="WasteWork"/>
    <s v="128148"/>
    <x v="1"/>
    <m/>
    <s v="LNDTZN71H42C415S"/>
    <s v="LONDI TIZIANA"/>
    <s v="29920.1"/>
    <s v="DOMESTICA"/>
    <d v="2025-05-02T00:00:00"/>
    <x v="1"/>
    <d v="2025-05-03T00:00:00"/>
    <x v="0"/>
    <n v="0"/>
  </r>
  <r>
    <n v="231077"/>
    <s v="REA"/>
    <s v="049007"/>
    <s v="Cecina"/>
    <n v="2025"/>
    <n v="5"/>
    <s v="WasteWork"/>
    <s v="128117"/>
    <x v="1"/>
    <s v="049007|5764"/>
    <s v="BRSNTN48A30I046P"/>
    <s v="BARSI ANTONIO"/>
    <s v="30236.1"/>
    <s v="DOMESTICA"/>
    <d v="2025-05-02T00:00:00"/>
    <x v="1"/>
    <d v="2025-05-03T00:00:00"/>
    <x v="0"/>
    <n v="0"/>
  </r>
  <r>
    <n v="231075"/>
    <s v="REA"/>
    <s v="049007"/>
    <s v="Cecina"/>
    <n v="2025"/>
    <n v="5"/>
    <s v="WasteWork"/>
    <s v="128108"/>
    <x v="1"/>
    <m/>
    <s v="01364710499"/>
    <s v="SPOT ONE DI CAIAZZO MARCO &amp; C. SNC"/>
    <s v="15257.1"/>
    <s v="NON DOMESTICA"/>
    <d v="2025-05-02T00:00:00"/>
    <x v="1"/>
    <d v="2025-05-03T00:00:00"/>
    <x v="0"/>
    <n v="0"/>
  </r>
  <r>
    <n v="231074"/>
    <s v="REA"/>
    <s v="049007"/>
    <s v="Cecina"/>
    <n v="2025"/>
    <n v="5"/>
    <s v="WasteWork"/>
    <s v="128107"/>
    <x v="1"/>
    <m/>
    <s v="01364710499"/>
    <s v="SPOT ONE DI CAIAZZO MARCO &amp; C. SNC"/>
    <s v="15257.1"/>
    <s v="NON DOMESTICA"/>
    <d v="2025-05-02T00:00:00"/>
    <x v="1"/>
    <d v="2025-05-03T00:00:00"/>
    <x v="0"/>
    <n v="0"/>
  </r>
  <r>
    <n v="231073"/>
    <s v="REA"/>
    <s v="049007"/>
    <s v="Cecina"/>
    <n v="2025"/>
    <n v="5"/>
    <s v="WasteWork"/>
    <s v="128103"/>
    <x v="1"/>
    <s v="47348"/>
    <s v="MRCDJS60E48Z337Z"/>
    <s v="MARCHESAN DAIANA JOSEPHINE"/>
    <s v="37809.1"/>
    <s v="DOMESTICA"/>
    <d v="2025-05-02T00:00:00"/>
    <x v="1"/>
    <d v="2025-05-03T00:00:00"/>
    <x v="0"/>
    <n v="0"/>
  </r>
  <r>
    <n v="231064"/>
    <s v="REA"/>
    <s v="049007"/>
    <s v="Cecina"/>
    <n v="2025"/>
    <n v="5"/>
    <s v="WasteWork"/>
    <s v="127862"/>
    <x v="1"/>
    <s v="049007|55142"/>
    <s v="FRRLSN71H46E625G"/>
    <s v="FERRI ALESSANDRA"/>
    <s v="38051.1"/>
    <s v="DOMESTICA"/>
    <d v="2025-04-30T00:00:00"/>
    <x v="1"/>
    <d v="2025-05-03T00:00:00"/>
    <x v="0"/>
    <n v="1"/>
  </r>
  <r>
    <n v="231063"/>
    <s v="REA"/>
    <s v="049007"/>
    <s v="Cecina"/>
    <n v="2025"/>
    <n v="5"/>
    <s v="WasteWork"/>
    <s v="127853"/>
    <x v="1"/>
    <s v="049007|11732"/>
    <s v="BRLSFN67B18E625L"/>
    <s v="BARLETTAI STEFANO"/>
    <s v="25121.1"/>
    <s v="NON DOMESTICA"/>
    <d v="2025-04-30T00:00:00"/>
    <x v="1"/>
    <d v="2025-05-03T00:00:00"/>
    <x v="0"/>
    <n v="1"/>
  </r>
  <r>
    <n v="231055"/>
    <s v="REA"/>
    <s v="049007"/>
    <s v="Cecina"/>
    <n v="2025"/>
    <n v="5"/>
    <s v="WasteWork"/>
    <s v="127821"/>
    <x v="1"/>
    <s v="049007|20293"/>
    <s v="MCCMRA47R20C415T"/>
    <s v="MACCHIONI MAURO"/>
    <s v="13507.1"/>
    <s v="NON DOMESTICA"/>
    <d v="2025-04-30T00:00:00"/>
    <x v="1"/>
    <d v="2025-05-03T00:00:00"/>
    <x v="0"/>
    <n v="1"/>
  </r>
  <r>
    <n v="231054"/>
    <s v="REA"/>
    <s v="049007"/>
    <s v="Cecina"/>
    <n v="2025"/>
    <n v="5"/>
    <s v="WasteWork"/>
    <s v="127820"/>
    <x v="1"/>
    <s v="049007|20293"/>
    <s v="MCCMRA47R20C415T"/>
    <s v="MACCHIONI MAURO"/>
    <s v="13507.1"/>
    <s v="NON DOMESTICA"/>
    <d v="2025-04-30T00:00:00"/>
    <x v="1"/>
    <d v="2025-05-03T00:00:00"/>
    <x v="0"/>
    <n v="1"/>
  </r>
  <r>
    <n v="231040"/>
    <s v="REA"/>
    <s v="049007"/>
    <s v="Cecina"/>
    <n v="2025"/>
    <n v="5"/>
    <s v="WasteWork"/>
    <s v="127552"/>
    <x v="1"/>
    <m/>
    <s v="01747780490"/>
    <s v="ALU S.R.L. SOCIETA' AGRICOLA"/>
    <s v="33015.1"/>
    <s v="NON DOMESTICA"/>
    <d v="2025-04-29T00:00:00"/>
    <x v="1"/>
    <d v="2025-05-03T00:00:00"/>
    <x v="0"/>
    <n v="2"/>
  </r>
  <r>
    <n v="231036"/>
    <s v="REA"/>
    <s v="049007"/>
    <s v="Cecina"/>
    <n v="2025"/>
    <n v="5"/>
    <s v="WasteWork"/>
    <s v="127434"/>
    <x v="1"/>
    <m/>
    <s v="MLUGPP47P18B556M"/>
    <s v="MULE' GIUSEPPE"/>
    <s v="2927.1"/>
    <s v="DOMESTICA"/>
    <d v="2025-04-29T00:00:00"/>
    <x v="1"/>
    <d v="2025-05-03T00:00:00"/>
    <x v="0"/>
    <n v="2"/>
  </r>
  <r>
    <n v="231019"/>
    <s v="REA"/>
    <s v="049007"/>
    <s v="Cecina"/>
    <n v="2025"/>
    <n v="6"/>
    <m/>
    <s v="2025/02557"/>
    <x v="0"/>
    <m/>
    <s v="1026430528"/>
    <s v="ACQUA E SAPONE"/>
    <m/>
    <s v="NON DOMESTICA"/>
    <d v="2025-06-12T00:00:00"/>
    <x v="1"/>
    <d v="2025-06-23T00:00:00"/>
    <x v="0"/>
    <n v="7"/>
  </r>
  <r>
    <n v="231018"/>
    <s v="REA"/>
    <s v="049007"/>
    <s v="Cecina"/>
    <n v="2025"/>
    <n v="6"/>
    <m/>
    <s v="2025/02556"/>
    <x v="0"/>
    <m/>
    <s v="BRGMRZ82B20C415W"/>
    <s v="BRIGHI MAURIZIO"/>
    <m/>
    <s v="DOMESTICA"/>
    <d v="2025-06-12T00:00:00"/>
    <x v="1"/>
    <d v="2025-06-16T00:00:00"/>
    <x v="0"/>
    <n v="2"/>
  </r>
  <r>
    <n v="231016"/>
    <s v="REA"/>
    <s v="049007"/>
    <s v="Cecina"/>
    <n v="2025"/>
    <n v="6"/>
    <m/>
    <s v="2025/02539"/>
    <x v="0"/>
    <m/>
    <s v="01806170492"/>
    <s v="L'arte del Gelato"/>
    <m/>
    <s v="NON DOMESTICA"/>
    <d v="2025-06-06T00:00:00"/>
    <x v="1"/>
    <d v="2025-06-11T00:00:00"/>
    <x v="0"/>
    <n v="3"/>
  </r>
  <r>
    <n v="231015"/>
    <s v="REA"/>
    <s v="049007"/>
    <s v="Cecina"/>
    <n v="2025"/>
    <n v="6"/>
    <m/>
    <s v="2025/02536"/>
    <x v="0"/>
    <m/>
    <s v="01026430528"/>
    <s v="ACQUA E SAPONE"/>
    <m/>
    <s v="NON DOMESTICA"/>
    <d v="2025-06-06T00:00:00"/>
    <x v="1"/>
    <d v="2025-06-10T00:00:00"/>
    <x v="0"/>
    <n v="2"/>
  </r>
  <r>
    <n v="231012"/>
    <s v="REA"/>
    <s v="049007"/>
    <s v="Cecina"/>
    <n v="2025"/>
    <n v="6"/>
    <s v="WasteWork"/>
    <s v="139930"/>
    <x v="0"/>
    <s v="049007|58429"/>
    <s v="BNCLCN32M22D895V"/>
    <s v="BIANCHI LUCIANO"/>
    <s v="17486.1"/>
    <s v="DOMESTICA"/>
    <d v="2025-06-30T00:00:00"/>
    <x v="1"/>
    <d v="2025-06-30T00:00:00"/>
    <x v="0"/>
    <n v="0"/>
  </r>
  <r>
    <n v="231009"/>
    <s v="REA"/>
    <s v="049007"/>
    <s v="Cecina"/>
    <n v="2025"/>
    <n v="6"/>
    <s v="WasteWork"/>
    <s v="139806"/>
    <x v="1"/>
    <m/>
    <s v="PCCDRN81C24C415R"/>
    <s v="PICCINETTI ADRIANO"/>
    <s v="3411.1"/>
    <s v="DOMESTICA"/>
    <d v="2025-06-28T00:00:00"/>
    <x v="1"/>
    <d v="2025-06-30T00:00:00"/>
    <x v="0"/>
    <n v="0"/>
  </r>
  <r>
    <n v="231000"/>
    <s v="REA"/>
    <s v="049007"/>
    <s v="Cecina"/>
    <n v="2025"/>
    <n v="6"/>
    <s v="WasteWork"/>
    <s v="139662"/>
    <x v="1"/>
    <s v="049007|32708"/>
    <s v="CSMLSS94A30C415H"/>
    <s v="COSIMI ALESSIO"/>
    <s v="41249.1"/>
    <s v="DOMESTICA"/>
    <d v="2025-06-27T00:00:00"/>
    <x v="1"/>
    <d v="2025-06-30T00:00:00"/>
    <x v="0"/>
    <n v="1"/>
  </r>
  <r>
    <n v="230999"/>
    <s v="REA"/>
    <s v="049007"/>
    <s v="Cecina"/>
    <n v="2025"/>
    <n v="6"/>
    <s v="WasteWork"/>
    <s v="139655"/>
    <x v="1"/>
    <m/>
    <s v="GRSLNE95L68B036Y"/>
    <s v="GROSSI ELENA"/>
    <s v="41156.1"/>
    <s v="DOMESTICA"/>
    <d v="2025-06-27T00:00:00"/>
    <x v="1"/>
    <d v="2025-06-30T00:00:00"/>
    <x v="0"/>
    <n v="1"/>
  </r>
  <r>
    <n v="230998"/>
    <s v="REA"/>
    <s v="049007"/>
    <s v="Cecina"/>
    <n v="2025"/>
    <n v="6"/>
    <s v="WasteWork"/>
    <s v="139641"/>
    <x v="1"/>
    <s v="049007|19928"/>
    <s v="TRNTMS81C27C415T"/>
    <s v="TURINI THOMAS"/>
    <s v="40863.1"/>
    <s v="DOMESTICA"/>
    <d v="2025-06-27T00:00:00"/>
    <x v="1"/>
    <d v="2025-06-30T00:00:00"/>
    <x v="0"/>
    <n v="1"/>
  </r>
  <r>
    <n v="230997"/>
    <s v="REA"/>
    <s v="049007"/>
    <s v="Cecina"/>
    <n v="2025"/>
    <n v="6"/>
    <s v="WasteWork"/>
    <s v="139639"/>
    <x v="1"/>
    <m/>
    <s v="SLLNDR64C01C415J"/>
    <s v="SOLLECITI ANDREA"/>
    <s v="4483.1"/>
    <s v="NON DOMESTICA"/>
    <d v="2025-06-27T00:00:00"/>
    <x v="1"/>
    <d v="2025-06-30T00:00:00"/>
    <x v="0"/>
    <n v="1"/>
  </r>
  <r>
    <n v="230990"/>
    <s v="REA"/>
    <s v="049007"/>
    <s v="Cecina"/>
    <n v="2025"/>
    <n v="6"/>
    <s v="WasteWork"/>
    <s v="139445"/>
    <x v="1"/>
    <s v="049007|14381"/>
    <s v="RZLGZN42M07H570X"/>
    <s v="ORZALESI GRAZIANO"/>
    <s v="12727.1"/>
    <s v="DOMESTICA"/>
    <d v="2025-06-26T00:00:00"/>
    <x v="1"/>
    <d v="2025-06-30T00:00:00"/>
    <x v="0"/>
    <n v="2"/>
  </r>
  <r>
    <n v="230989"/>
    <s v="REA"/>
    <s v="049007"/>
    <s v="Cecina"/>
    <n v="2025"/>
    <n v="6"/>
    <s v="WasteWork"/>
    <s v="139420"/>
    <x v="1"/>
    <m/>
    <s v="BRNLRI76E62C415C"/>
    <s v="BRUNETTI ILARIA"/>
    <s v="3124.1"/>
    <s v="NON DOMESTICA"/>
    <d v="2025-06-26T00:00:00"/>
    <x v="1"/>
    <d v="2025-06-26T00:00:00"/>
    <x v="0"/>
    <n v="0"/>
  </r>
  <r>
    <n v="230988"/>
    <s v="REA"/>
    <s v="049007"/>
    <s v="Cecina"/>
    <n v="2025"/>
    <n v="6"/>
    <s v="WasteWork"/>
    <s v="139419"/>
    <x v="1"/>
    <m/>
    <s v="BRNLRI76E62C415C"/>
    <s v="BRUNETTI ILARIA"/>
    <s v="3124.1"/>
    <s v="NON DOMESTICA"/>
    <d v="2025-06-26T00:00:00"/>
    <x v="1"/>
    <d v="2025-06-26T00:00:00"/>
    <x v="0"/>
    <n v="0"/>
  </r>
  <r>
    <n v="230987"/>
    <s v="REA"/>
    <s v="049007"/>
    <s v="Cecina"/>
    <n v="2025"/>
    <n v="6"/>
    <s v="WasteWork"/>
    <s v="139399"/>
    <x v="0"/>
    <s v="049007|31167"/>
    <s v="BNNDBR91T63C415X"/>
    <s v="BENENATI DEBORA"/>
    <s v="38678.1"/>
    <s v="DOMESTICA"/>
    <d v="2025-06-26T00:00:00"/>
    <x v="1"/>
    <d v="2025-06-26T00:00:00"/>
    <x v="0"/>
    <n v="0"/>
  </r>
  <r>
    <n v="230986"/>
    <s v="REA"/>
    <s v="049007"/>
    <s v="Cecina"/>
    <n v="2025"/>
    <n v="6"/>
    <s v="WasteWork"/>
    <s v="139376"/>
    <x v="1"/>
    <m/>
    <s v="RSSMRC58R08D612C"/>
    <s v="ROSSI MARCO"/>
    <s v="39028.1"/>
    <s v="DOMESTICA"/>
    <d v="2025-06-26T00:00:00"/>
    <x v="1"/>
    <d v="2025-06-26T00:00:00"/>
    <x v="0"/>
    <n v="0"/>
  </r>
  <r>
    <n v="230985"/>
    <s v="REA"/>
    <s v="049007"/>
    <s v="Cecina"/>
    <n v="2025"/>
    <n v="6"/>
    <s v="WasteWork"/>
    <s v="139365"/>
    <x v="1"/>
    <s v="049007|9281"/>
    <s v="GRRDLR34H42B706E"/>
    <s v="GUERRIERO ADDOLORATA"/>
    <s v="17141.1"/>
    <s v="DOMESTICA"/>
    <d v="2025-06-26T00:00:00"/>
    <x v="1"/>
    <d v="2025-06-26T00:00:00"/>
    <x v="0"/>
    <n v="0"/>
  </r>
  <r>
    <n v="230983"/>
    <s v="REA"/>
    <s v="049007"/>
    <s v="Cecina"/>
    <n v="2025"/>
    <n v="6"/>
    <s v="WasteWork"/>
    <s v="139360"/>
    <x v="1"/>
    <m/>
    <s v="00199700493"/>
    <s v="COMUNE"/>
    <m/>
    <s v="NON DOMESTICA"/>
    <d v="2025-06-26T00:00:00"/>
    <x v="1"/>
    <d v="2025-06-26T00:00:00"/>
    <x v="0"/>
    <n v="0"/>
  </r>
  <r>
    <n v="230982"/>
    <s v="REA"/>
    <s v="049007"/>
    <s v="Cecina"/>
    <n v="2025"/>
    <n v="6"/>
    <s v="WasteWork"/>
    <s v="139359"/>
    <x v="1"/>
    <m/>
    <s v="MRTFPP73T16E625A"/>
    <s v="MORETTI FILIPPO"/>
    <s v="17822.1"/>
    <s v="DOMESTICA"/>
    <d v="2025-06-26T00:00:00"/>
    <x v="1"/>
    <d v="2025-06-26T00:00:00"/>
    <x v="0"/>
    <n v="0"/>
  </r>
  <r>
    <n v="230980"/>
    <s v="REA"/>
    <s v="049007"/>
    <s v="Cecina"/>
    <n v="2025"/>
    <n v="6"/>
    <s v="WasteWork"/>
    <s v="139355"/>
    <x v="1"/>
    <s v="049007|25798"/>
    <s v="NSSSRA52C57I390N"/>
    <s v="NASSI SARA"/>
    <s v="37703.1"/>
    <s v="DOMESTICA"/>
    <d v="2025-06-26T00:00:00"/>
    <x v="1"/>
    <d v="2025-06-26T00:00:00"/>
    <x v="0"/>
    <n v="0"/>
  </r>
  <r>
    <n v="230978"/>
    <s v="REA"/>
    <s v="049007"/>
    <s v="Cecina"/>
    <n v="2025"/>
    <n v="6"/>
    <s v="WasteWork"/>
    <s v="139348"/>
    <x v="1"/>
    <s v="049007|9022"/>
    <s v="DDLNLT62A53E625K"/>
    <s v="DODOLI NICOLETTA"/>
    <s v="6146.1"/>
    <s v="DOMESTICA"/>
    <d v="2025-06-26T00:00:00"/>
    <x v="1"/>
    <d v="2025-06-26T00:00:00"/>
    <x v="0"/>
    <n v="0"/>
  </r>
  <r>
    <n v="230977"/>
    <s v="REA"/>
    <s v="049007"/>
    <s v="Cecina"/>
    <n v="2025"/>
    <n v="6"/>
    <s v="WasteWork"/>
    <s v="139332"/>
    <x v="1"/>
    <s v="049007|25850"/>
    <s v="MNTTZN56D48F458F"/>
    <s v="MANETTI TIZIANA"/>
    <s v="5322.1"/>
    <s v="DOMESTICA"/>
    <d v="2025-06-26T00:00:00"/>
    <x v="1"/>
    <d v="2025-06-26T00:00:00"/>
    <x v="0"/>
    <n v="0"/>
  </r>
  <r>
    <n v="230975"/>
    <s v="REA"/>
    <s v="049007"/>
    <s v="Cecina"/>
    <n v="2025"/>
    <n v="6"/>
    <s v="WasteWork"/>
    <s v="139301"/>
    <x v="0"/>
    <m/>
    <s v="PSQDRN49A14C415B"/>
    <s v="PASQUINELLI ADRIANO"/>
    <s v="38893.1"/>
    <s v="DOMESTICA"/>
    <d v="2025-06-26T00:00:00"/>
    <x v="1"/>
    <d v="2025-06-26T00:00:00"/>
    <x v="0"/>
    <n v="0"/>
  </r>
  <r>
    <n v="230973"/>
    <s v="REA"/>
    <s v="049007"/>
    <s v="Cecina"/>
    <n v="2025"/>
    <n v="6"/>
    <s v="WasteWork"/>
    <s v="139265"/>
    <x v="1"/>
    <s v="049007|80120"/>
    <s v="MNALGU86M12H860E"/>
    <s v="MAIONE LUIGI"/>
    <s v="40214.1"/>
    <s v="DOMESTICA"/>
    <d v="2025-06-26T00:00:00"/>
    <x v="1"/>
    <d v="2025-06-26T00:00:00"/>
    <x v="0"/>
    <n v="0"/>
  </r>
  <r>
    <n v="230969"/>
    <s v="REA"/>
    <s v="049007"/>
    <s v="Cecina"/>
    <n v="2025"/>
    <n v="6"/>
    <s v="WasteWork"/>
    <s v="139231"/>
    <x v="1"/>
    <m/>
    <s v="NC"/>
    <s v="POLIZIA MUNICIPALE"/>
    <m/>
    <s v="NON DOMESTICA"/>
    <d v="2025-06-26T00:00:00"/>
    <x v="1"/>
    <d v="2025-06-26T00:00:00"/>
    <x v="0"/>
    <n v="0"/>
  </r>
  <r>
    <n v="230968"/>
    <s v="REA"/>
    <s v="049007"/>
    <s v="Cecina"/>
    <n v="2025"/>
    <n v="6"/>
    <s v="WasteWork"/>
    <s v="139202"/>
    <x v="0"/>
    <s v="049007|21311"/>
    <s v="SMNRRT55E14C415U"/>
    <s v="SIMONCINI ROBERTO"/>
    <s v="20485.1"/>
    <s v="DOMESTICA"/>
    <d v="2025-06-26T00:00:00"/>
    <x v="1"/>
    <d v="2025-06-26T00:00:00"/>
    <x v="0"/>
    <n v="0"/>
  </r>
  <r>
    <n v="230966"/>
    <s v="REA"/>
    <s v="049007"/>
    <s v="Cecina"/>
    <n v="2025"/>
    <n v="6"/>
    <s v="WasteWork"/>
    <s v="139144"/>
    <x v="1"/>
    <m/>
    <s v="PLSJNF75H52M126I"/>
    <s v="PELOSI JENNIFER"/>
    <s v="42250.1"/>
    <s v="DOMESTICA"/>
    <d v="2025-06-25T00:00:00"/>
    <x v="1"/>
    <d v="2025-06-25T00:00:00"/>
    <x v="0"/>
    <n v="0"/>
  </r>
  <r>
    <n v="230965"/>
    <s v="REA"/>
    <s v="049007"/>
    <s v="Cecina"/>
    <n v="2025"/>
    <n v="6"/>
    <s v="WasteWork"/>
    <s v="139138"/>
    <x v="1"/>
    <s v="049007|21366"/>
    <s v="GVNSRG52A02H319P"/>
    <s v="GIOVANNINI SERGIO"/>
    <s v="28671.1"/>
    <s v="DOMESTICA"/>
    <d v="2025-06-25T00:00:00"/>
    <x v="1"/>
    <d v="2025-06-26T00:00:00"/>
    <x v="0"/>
    <n v="1"/>
  </r>
  <r>
    <n v="230961"/>
    <s v="REA"/>
    <s v="049007"/>
    <s v="Cecina"/>
    <n v="2025"/>
    <n v="6"/>
    <s v="WasteWork"/>
    <s v="139132"/>
    <x v="1"/>
    <m/>
    <s v="01479620492"/>
    <s v="LAAROMA DEL CAFFE DI VOLPI STEFANO"/>
    <s v="2911.1"/>
    <s v="NON DOMESTICA"/>
    <d v="2025-06-25T00:00:00"/>
    <x v="1"/>
    <d v="2025-06-25T00:00:00"/>
    <x v="0"/>
    <n v="0"/>
  </r>
  <r>
    <n v="230959"/>
    <s v="REA"/>
    <s v="049007"/>
    <s v="Cecina"/>
    <n v="2025"/>
    <n v="6"/>
    <s v="WasteWork"/>
    <s v="139113"/>
    <x v="1"/>
    <m/>
    <s v="CMNGTN65P11G273P"/>
    <s v="COMUNALE GAETANO"/>
    <s v="43394.1"/>
    <s v="DOMESTICA"/>
    <d v="2025-06-25T00:00:00"/>
    <x v="1"/>
    <d v="2025-06-27T00:00:00"/>
    <x v="0"/>
    <n v="2"/>
  </r>
  <r>
    <n v="230958"/>
    <s v="REA"/>
    <s v="049007"/>
    <s v="Cecina"/>
    <n v="2025"/>
    <n v="6"/>
    <s v="WasteWork"/>
    <s v="139108"/>
    <x v="1"/>
    <m/>
    <s v="MTTMNC75L55F205W"/>
    <s v="MUTTI MONICA"/>
    <s v="5840.1"/>
    <s v="DOMESTICA"/>
    <d v="2025-06-25T00:00:00"/>
    <x v="1"/>
    <d v="2025-06-25T00:00:00"/>
    <x v="0"/>
    <n v="0"/>
  </r>
  <r>
    <n v="230957"/>
    <s v="REA"/>
    <s v="049007"/>
    <s v="Cecina"/>
    <n v="2025"/>
    <n v="6"/>
    <s v="WasteWork"/>
    <s v="139107"/>
    <x v="1"/>
    <s v="049007|50114"/>
    <s v="DFLVLR84S48A783S"/>
    <s v="DE FILIPPO VALERIA"/>
    <s v="40377.1"/>
    <s v="DOMESTICA"/>
    <d v="2025-06-25T00:00:00"/>
    <x v="1"/>
    <d v="2025-06-25T00:00:00"/>
    <x v="0"/>
    <n v="0"/>
  </r>
  <r>
    <n v="230956"/>
    <s v="REA"/>
    <s v="049007"/>
    <s v="Cecina"/>
    <n v="2025"/>
    <n v="6"/>
    <s v="WasteWork"/>
    <s v="139089"/>
    <x v="1"/>
    <m/>
    <s v="SLLNDR64C01C415J"/>
    <s v="SOLLECITI ANDREA"/>
    <s v="4483.1"/>
    <s v="NON DOMESTICA"/>
    <d v="2025-06-25T00:00:00"/>
    <x v="1"/>
    <d v="2025-06-25T00:00:00"/>
    <x v="0"/>
    <n v="0"/>
  </r>
  <r>
    <n v="230953"/>
    <s v="REA"/>
    <s v="049007"/>
    <s v="Cecina"/>
    <n v="2025"/>
    <n v="6"/>
    <s v="WasteWork"/>
    <s v="139062"/>
    <x v="1"/>
    <m/>
    <s v="RSLFNC64S04C421G"/>
    <s v="ROSELLA FRANCESCO MARIA"/>
    <s v="34439"/>
    <s v="DOMESTICA"/>
    <d v="2025-06-25T00:00:00"/>
    <x v="1"/>
    <d v="2025-06-27T00:00:00"/>
    <x v="0"/>
    <n v="2"/>
  </r>
  <r>
    <n v="230952"/>
    <s v="REA"/>
    <s v="049007"/>
    <s v="Cecina"/>
    <n v="2025"/>
    <n v="6"/>
    <s v="WasteWork"/>
    <s v="139057"/>
    <x v="1"/>
    <m/>
    <s v="RFFNNZ39M69B270D"/>
    <s v="RAFFA ANNUNZIATA"/>
    <s v="1351.1"/>
    <s v="DOMESTICA"/>
    <d v="2025-06-25T00:00:00"/>
    <x v="1"/>
    <d v="2025-06-25T00:00:00"/>
    <x v="0"/>
    <n v="0"/>
  </r>
  <r>
    <n v="230950"/>
    <s v="REA"/>
    <s v="049007"/>
    <s v="Cecina"/>
    <n v="2025"/>
    <n v="6"/>
    <s v="WasteWork"/>
    <s v="139044"/>
    <x v="1"/>
    <m/>
    <s v="PRCPMR58A41F952H"/>
    <s v="PARACCHINI PAOLA MARINA"/>
    <s v="0"/>
    <s v="DOMESTICA"/>
    <d v="2025-06-25T00:00:00"/>
    <x v="1"/>
    <d v="2025-06-27T00:00:00"/>
    <x v="0"/>
    <n v="2"/>
  </r>
  <r>
    <n v="230947"/>
    <s v="REA"/>
    <s v="049007"/>
    <s v="Cecina"/>
    <n v="2025"/>
    <n v="6"/>
    <s v="WasteWork"/>
    <s v="138981"/>
    <x v="1"/>
    <m/>
    <s v="SMNNNA40L66C415G"/>
    <s v="SIMONCINI ANNA"/>
    <s v="13183.1"/>
    <s v="DOMESTICA"/>
    <d v="2025-06-24T00:00:00"/>
    <x v="1"/>
    <d v="2025-06-25T00:00:00"/>
    <x v="0"/>
    <n v="1"/>
  </r>
  <r>
    <n v="230946"/>
    <s v="REA"/>
    <s v="049007"/>
    <s v="Cecina"/>
    <n v="2025"/>
    <n v="6"/>
    <s v="WasteWork"/>
    <s v="138935"/>
    <x v="1"/>
    <s v="049007|31544"/>
    <s v="TSCFLC54L01H243O"/>
    <s v="TOSCANO FELICE"/>
    <s v="25587.1"/>
    <s v="DOMESTICA"/>
    <d v="2025-06-24T00:00:00"/>
    <x v="1"/>
    <d v="2025-06-25T00:00:00"/>
    <x v="0"/>
    <n v="1"/>
  </r>
  <r>
    <n v="230941"/>
    <s v="REA"/>
    <s v="049007"/>
    <s v="Cecina"/>
    <n v="2025"/>
    <n v="6"/>
    <s v="WasteWork"/>
    <s v="138882"/>
    <x v="1"/>
    <s v="049007|55142"/>
    <s v="FRRLSN71H46E625G"/>
    <s v="FERRI ALESSANDRA"/>
    <s v="38051.1"/>
    <s v="DOMESTICA"/>
    <d v="2025-06-24T00:00:00"/>
    <x v="1"/>
    <d v="2025-06-25T00:00:00"/>
    <x v="0"/>
    <n v="1"/>
  </r>
  <r>
    <n v="230938"/>
    <s v="REA"/>
    <s v="049007"/>
    <s v="Cecina"/>
    <n v="2025"/>
    <n v="6"/>
    <s v="WasteWork"/>
    <s v="138878"/>
    <x v="1"/>
    <s v="049007|4309"/>
    <s v="CRLMRC64P28E625V"/>
    <s v="CIURLI MARCO"/>
    <s v="4027.1"/>
    <s v="DOMESTICA"/>
    <d v="2025-06-24T00:00:00"/>
    <x v="1"/>
    <d v="2025-06-25T00:00:00"/>
    <x v="0"/>
    <n v="1"/>
  </r>
  <r>
    <n v="230932"/>
    <s v="REA"/>
    <s v="049007"/>
    <s v="Cecina"/>
    <n v="2025"/>
    <n v="6"/>
    <s v="WasteWork"/>
    <s v="138861"/>
    <x v="1"/>
    <s v="049007|29713"/>
    <s v="SRNFRN82S64A783Z"/>
    <s v="SERINO FLORIANA"/>
    <s v="11687.1"/>
    <s v="DOMESTICA"/>
    <d v="2025-06-24T00:00:00"/>
    <x v="1"/>
    <d v="2025-06-25T00:00:00"/>
    <x v="0"/>
    <n v="1"/>
  </r>
  <r>
    <n v="230930"/>
    <s v="REA"/>
    <s v="049007"/>
    <s v="Cecina"/>
    <n v="2025"/>
    <n v="6"/>
    <s v="WasteWork"/>
    <s v="138855"/>
    <x v="1"/>
    <s v="049007|25552"/>
    <s v="PRTGNN59S17L245C"/>
    <s v="PROTA GIOVANNI"/>
    <s v="0"/>
    <s v="DOMESTICA"/>
    <d v="2025-06-24T00:00:00"/>
    <x v="1"/>
    <d v="2025-06-25T00:00:00"/>
    <x v="0"/>
    <n v="1"/>
  </r>
  <r>
    <n v="230929"/>
    <s v="REA"/>
    <s v="049007"/>
    <s v="Cecina"/>
    <n v="2025"/>
    <n v="6"/>
    <s v="WasteWork"/>
    <s v="138852"/>
    <x v="1"/>
    <m/>
    <s v="BRGNGL62C58D612L"/>
    <s v="BORGENNI ANGELA"/>
    <s v="35146.1"/>
    <s v="DOMESTICA"/>
    <d v="2025-06-24T00:00:00"/>
    <x v="1"/>
    <d v="2025-06-25T00:00:00"/>
    <x v="0"/>
    <n v="1"/>
  </r>
  <r>
    <n v="230922"/>
    <s v="REA"/>
    <s v="049007"/>
    <s v="Cecina"/>
    <n v="2025"/>
    <n v="6"/>
    <s v="WasteWork"/>
    <s v="138704"/>
    <x v="1"/>
    <s v="049007|30787"/>
    <s v="NTUMCH45R66C933Z"/>
    <s v="NUTI MARIACHIARA"/>
    <s v="8856.1"/>
    <s v="DOMESTICA"/>
    <d v="2025-06-24T00:00:00"/>
    <x v="1"/>
    <d v="2025-06-25T00:00:00"/>
    <x v="0"/>
    <n v="1"/>
  </r>
  <r>
    <n v="230919"/>
    <s v="REA"/>
    <s v="049007"/>
    <s v="Cecina"/>
    <n v="2025"/>
    <n v="6"/>
    <s v="WasteWork"/>
    <s v="138641"/>
    <x v="1"/>
    <s v="049007|11853"/>
    <s v="RGLSVN43C28F458F"/>
    <s v="REGOLI SILVANO"/>
    <s v="20676.1"/>
    <s v="DOMESTICA"/>
    <d v="2025-06-24T00:00:00"/>
    <x v="1"/>
    <d v="2025-06-25T00:00:00"/>
    <x v="0"/>
    <n v="1"/>
  </r>
  <r>
    <n v="230916"/>
    <s v="REA"/>
    <s v="049007"/>
    <s v="Cecina"/>
    <n v="2025"/>
    <n v="6"/>
    <s v="WasteWork"/>
    <s v="138577"/>
    <x v="1"/>
    <m/>
    <s v="MTTMNC75L55F205W"/>
    <s v="MUTTI MONICA"/>
    <s v="5840.1"/>
    <s v="DOMESTICA"/>
    <d v="2025-06-23T00:00:00"/>
    <x v="1"/>
    <d v="2025-06-25T00:00:00"/>
    <x v="0"/>
    <n v="2"/>
  </r>
  <r>
    <n v="230913"/>
    <s v="REA"/>
    <s v="049007"/>
    <s v="Cecina"/>
    <n v="2025"/>
    <n v="6"/>
    <s v="WasteWork"/>
    <s v="138560"/>
    <x v="1"/>
    <m/>
    <s v="GNTSLV88A43C415T"/>
    <s v="GIUNTOLI SILVIA"/>
    <m/>
    <s v="DOMESTICA"/>
    <d v="2025-06-23T00:00:00"/>
    <x v="1"/>
    <d v="2025-06-25T00:00:00"/>
    <x v="0"/>
    <n v="2"/>
  </r>
  <r>
    <n v="230908"/>
    <s v="REA"/>
    <s v="049007"/>
    <s v="Cecina"/>
    <n v="2025"/>
    <n v="6"/>
    <s v="WasteWork"/>
    <s v="138531"/>
    <x v="1"/>
    <s v="049007|7012"/>
    <s v="FBNMRT62S51C415C"/>
    <s v="FABIANI MARTA"/>
    <s v="28450.1"/>
    <s v="DOMESTICA"/>
    <d v="2025-06-23T00:00:00"/>
    <x v="1"/>
    <d v="2025-06-24T00:00:00"/>
    <x v="0"/>
    <n v="1"/>
  </r>
  <r>
    <n v="230904"/>
    <s v="REA"/>
    <s v="049007"/>
    <s v="Cecina"/>
    <n v="2025"/>
    <n v="6"/>
    <s v="WasteWork"/>
    <s v="138502"/>
    <x v="1"/>
    <m/>
    <s v="01965620972"/>
    <s v="VESEVUS SAS DI TESTA MICHELE"/>
    <s v="32040.1"/>
    <s v="NON DOMESTICA"/>
    <d v="2025-06-23T00:00:00"/>
    <x v="1"/>
    <d v="2025-06-25T00:00:00"/>
    <x v="0"/>
    <n v="2"/>
  </r>
  <r>
    <n v="230903"/>
    <s v="REA"/>
    <s v="049007"/>
    <s v="Cecina"/>
    <n v="2025"/>
    <n v="6"/>
    <s v="WasteWork"/>
    <s v="138469"/>
    <x v="0"/>
    <s v="049007|34623"/>
    <s v="MRRBRN53P28L192A"/>
    <s v="MORRA BRUNO"/>
    <s v="6199.1"/>
    <s v="DOMESTICA"/>
    <d v="2025-06-23T00:00:00"/>
    <x v="1"/>
    <d v="2025-06-23T00:00:00"/>
    <x v="0"/>
    <n v="0"/>
  </r>
  <r>
    <n v="230899"/>
    <s v="REA"/>
    <s v="049007"/>
    <s v="Cecina"/>
    <n v="2025"/>
    <n v="6"/>
    <s v="WasteWork"/>
    <s v="138369"/>
    <x v="0"/>
    <s v="049007|14817"/>
    <s v="NRDTLL45S09A852Y"/>
    <s v="NARDINI OTELLO"/>
    <s v="24827.1"/>
    <s v="DOMESTICA"/>
    <d v="2025-06-23T00:00:00"/>
    <x v="1"/>
    <d v="2025-06-23T00:00:00"/>
    <x v="0"/>
    <n v="0"/>
  </r>
  <r>
    <n v="230889"/>
    <s v="REA"/>
    <s v="049007"/>
    <s v="Cecina"/>
    <n v="2025"/>
    <n v="6"/>
    <s v="WasteWork"/>
    <s v="138197"/>
    <x v="1"/>
    <s v="049007|21366"/>
    <s v="GVNSRG52A02H319P"/>
    <s v="GIOVANNINI SERGIO"/>
    <s v="28671.1"/>
    <s v="DOMESTICA"/>
    <d v="2025-06-20T00:00:00"/>
    <x v="1"/>
    <d v="2025-06-21T00:00:00"/>
    <x v="0"/>
    <n v="0"/>
  </r>
  <r>
    <n v="230888"/>
    <s v="REA"/>
    <s v="049007"/>
    <s v="Cecina"/>
    <n v="2025"/>
    <n v="6"/>
    <s v="WasteWork"/>
    <s v="138196"/>
    <x v="1"/>
    <s v="049007|21366"/>
    <s v="GVNSRG52A02H319P"/>
    <s v="GIOVANNINI SERGIO"/>
    <s v="28671.1"/>
    <s v="DOMESTICA"/>
    <d v="2025-06-20T00:00:00"/>
    <x v="1"/>
    <d v="2025-06-21T00:00:00"/>
    <x v="0"/>
    <n v="0"/>
  </r>
  <r>
    <n v="230876"/>
    <s v="REA"/>
    <s v="049007"/>
    <s v="Cecina"/>
    <n v="2025"/>
    <n v="6"/>
    <s v="WasteWork"/>
    <s v="138167"/>
    <x v="1"/>
    <m/>
    <s v="RSSMNC66T45C415T"/>
    <s v="ROSSI MONICA"/>
    <s v="5193.1"/>
    <s v="DOMESTICA"/>
    <d v="2025-06-20T00:00:00"/>
    <x v="1"/>
    <d v="2025-06-21T00:00:00"/>
    <x v="0"/>
    <n v="0"/>
  </r>
  <r>
    <n v="230875"/>
    <s v="REA"/>
    <s v="049007"/>
    <s v="Cecina"/>
    <n v="2025"/>
    <n v="6"/>
    <s v="WasteWork"/>
    <s v="138166"/>
    <x v="1"/>
    <m/>
    <s v="RSSMNC66T45C415T"/>
    <s v="ROSSI MONICA"/>
    <s v="5193.1"/>
    <s v="DOMESTICA"/>
    <d v="2025-06-20T00:00:00"/>
    <x v="1"/>
    <d v="2025-06-21T00:00:00"/>
    <x v="0"/>
    <n v="0"/>
  </r>
  <r>
    <n v="230868"/>
    <s v="REA"/>
    <s v="049007"/>
    <s v="Cecina"/>
    <n v="2025"/>
    <n v="6"/>
    <s v="WasteWork"/>
    <s v="138149"/>
    <x v="1"/>
    <m/>
    <s v="92144970495"/>
    <s v="ISTITUTO COMPRENSIVO C. CASSOLA"/>
    <m/>
    <s v="DOMESTICA"/>
    <d v="2025-06-20T00:00:00"/>
    <x v="1"/>
    <d v="2025-06-25T00:00:00"/>
    <x v="1"/>
    <n v="3"/>
  </r>
  <r>
    <n v="230867"/>
    <s v="REA"/>
    <s v="049007"/>
    <s v="Cecina"/>
    <n v="2025"/>
    <n v="6"/>
    <s v="WasteWork"/>
    <s v="138147"/>
    <x v="1"/>
    <s v="049007|47998"/>
    <s v="TRNRNN83T44M126X"/>
    <s v="TRENTINI ARIANNA"/>
    <s v="11340.1"/>
    <s v="DOMESTICA"/>
    <d v="2025-06-20T00:00:00"/>
    <x v="1"/>
    <d v="2025-06-21T00:00:00"/>
    <x v="0"/>
    <n v="0"/>
  </r>
  <r>
    <n v="230866"/>
    <s v="REA"/>
    <s v="049007"/>
    <s v="Cecina"/>
    <n v="2025"/>
    <n v="6"/>
    <s v="WasteWork"/>
    <s v="138145"/>
    <x v="1"/>
    <m/>
    <s v="01379730490"/>
    <s v="FORMENTERA S.R.L."/>
    <s v="38920.1"/>
    <s v="NON DOMESTICA"/>
    <d v="2025-06-20T00:00:00"/>
    <x v="1"/>
    <d v="2025-06-21T00:00:00"/>
    <x v="0"/>
    <n v="0"/>
  </r>
  <r>
    <n v="230863"/>
    <s v="REA"/>
    <s v="049007"/>
    <s v="Cecina"/>
    <n v="2025"/>
    <n v="6"/>
    <s v="WasteWork"/>
    <s v="138136"/>
    <x v="1"/>
    <s v="049007|11997"/>
    <s v="GNNFNC72A50E625F"/>
    <s v="GIANNETTI FRANCESCA"/>
    <s v="3414.1"/>
    <s v="DOMESTICA"/>
    <d v="2025-06-20T00:00:00"/>
    <x v="1"/>
    <d v="2025-06-21T00:00:00"/>
    <x v="0"/>
    <n v="0"/>
  </r>
  <r>
    <n v="230850"/>
    <s v="REA"/>
    <s v="049007"/>
    <s v="Cecina"/>
    <n v="2025"/>
    <n v="6"/>
    <s v="WasteWork"/>
    <s v="137984"/>
    <x v="1"/>
    <s v="049007|17598"/>
    <s v="SMNCNZ78C54E625N"/>
    <s v="SIMONCINI CINZIA"/>
    <s v="21933.1"/>
    <s v="DOMESTICA"/>
    <d v="2025-06-20T00:00:00"/>
    <x v="1"/>
    <d v="2025-06-21T00:00:00"/>
    <x v="0"/>
    <n v="0"/>
  </r>
  <r>
    <n v="230844"/>
    <s v="REA"/>
    <s v="049007"/>
    <s v="Cecina"/>
    <n v="2025"/>
    <n v="6"/>
    <s v="WasteWork"/>
    <s v="137865"/>
    <x v="1"/>
    <s v="049007|19445"/>
    <s v="PLDMTT81M26C415Q"/>
    <s v="POLIDORI MATTEO"/>
    <s v="37946.1"/>
    <s v="DOMESTICA"/>
    <d v="2025-06-19T00:00:00"/>
    <x v="1"/>
    <d v="2025-06-19T00:00:00"/>
    <x v="0"/>
    <n v="0"/>
  </r>
  <r>
    <n v="230842"/>
    <s v="REA"/>
    <s v="049007"/>
    <s v="Cecina"/>
    <n v="2025"/>
    <n v="6"/>
    <s v="WasteWork"/>
    <s v="137856"/>
    <x v="1"/>
    <s v="049007|48198"/>
    <s v="MSTNNA56C64F205P"/>
    <s v="MAESTRI ANNA"/>
    <s v="32013.1"/>
    <s v="DOMESTICA"/>
    <d v="2025-06-19T00:00:00"/>
    <x v="1"/>
    <d v="2025-06-19T00:00:00"/>
    <x v="0"/>
    <n v="0"/>
  </r>
  <r>
    <n v="230841"/>
    <s v="REA"/>
    <s v="049007"/>
    <s v="Cecina"/>
    <n v="2025"/>
    <n v="6"/>
    <s v="WasteWork"/>
    <s v="137851"/>
    <x v="1"/>
    <m/>
    <s v="00267480721"/>
    <s v="CESTARO ROSSI SPA"/>
    <m/>
    <s v="NON DOMESTICA"/>
    <d v="2025-06-19T00:00:00"/>
    <x v="1"/>
    <d v="2025-06-19T00:00:00"/>
    <x v="0"/>
    <n v="0"/>
  </r>
  <r>
    <n v="230837"/>
    <s v="REA"/>
    <s v="049007"/>
    <s v="Cecina"/>
    <n v="2025"/>
    <n v="6"/>
    <s v="WasteWork"/>
    <s v="137833"/>
    <x v="1"/>
    <s v="049007|24602"/>
    <s v="FLPNDR57H19G702V"/>
    <s v="FILIPPI ANDREA"/>
    <s v="18124.1"/>
    <s v="DOMESTICA"/>
    <d v="2025-06-19T00:00:00"/>
    <x v="1"/>
    <d v="2025-06-19T00:00:00"/>
    <x v="0"/>
    <n v="0"/>
  </r>
  <r>
    <n v="230835"/>
    <s v="REA"/>
    <s v="049007"/>
    <s v="Cecina"/>
    <n v="2025"/>
    <n v="6"/>
    <s v="WasteWork"/>
    <s v="137826"/>
    <x v="1"/>
    <s v="049007|7428"/>
    <s v="PRCFRZ58M05C415K"/>
    <s v="PORCIANI FABRIZIO"/>
    <s v="33631.1"/>
    <s v="DOMESTICA"/>
    <d v="2025-06-19T00:00:00"/>
    <x v="1"/>
    <d v="2025-06-19T00:00:00"/>
    <x v="0"/>
    <n v="0"/>
  </r>
  <r>
    <n v="230834"/>
    <s v="REA"/>
    <s v="049007"/>
    <s v="Cecina"/>
    <n v="2025"/>
    <n v="6"/>
    <s v="WasteWork"/>
    <s v="137815"/>
    <x v="1"/>
    <s v="049007|14832"/>
    <s v="GLSMRC60S13G687L"/>
    <s v="GALASSI MARCO"/>
    <s v="24164.1"/>
    <s v="DOMESTICA"/>
    <d v="2025-06-19T00:00:00"/>
    <x v="1"/>
    <d v="2025-06-19T00:00:00"/>
    <x v="0"/>
    <n v="0"/>
  </r>
  <r>
    <n v="230833"/>
    <s v="REA"/>
    <s v="049007"/>
    <s v="Cecina"/>
    <n v="2025"/>
    <n v="6"/>
    <s v="WasteWork"/>
    <s v="137781"/>
    <x v="1"/>
    <m/>
    <s v="SNTFLL46B62C847X"/>
    <s v="SANTINI FIORELLA"/>
    <s v="765.1"/>
    <s v="DOMESTICA"/>
    <d v="2025-06-19T00:00:00"/>
    <x v="1"/>
    <d v="2025-06-19T00:00:00"/>
    <x v="0"/>
    <n v="0"/>
  </r>
  <r>
    <n v="230831"/>
    <s v="REA"/>
    <s v="049007"/>
    <s v="Cecina"/>
    <n v="2025"/>
    <n v="6"/>
    <s v="WasteWork"/>
    <s v="137762"/>
    <x v="1"/>
    <s v="049007|57352"/>
    <s v="BRNBNT50B66M126K"/>
    <s v="BRUNI BRUNETTA"/>
    <s v="22309.1"/>
    <s v="DOMESTICA"/>
    <d v="2025-06-19T00:00:00"/>
    <x v="1"/>
    <d v="2025-06-19T00:00:00"/>
    <x v="0"/>
    <n v="0"/>
  </r>
  <r>
    <n v="230821"/>
    <s v="REA"/>
    <s v="049007"/>
    <s v="Cecina"/>
    <n v="2025"/>
    <n v="6"/>
    <s v="WasteWork"/>
    <s v="137628"/>
    <x v="0"/>
    <m/>
    <s v="FLLCRL59A27C415M"/>
    <s v="FALLENI CARLO"/>
    <s v="42266.1"/>
    <s v="DOMESTICA"/>
    <d v="2025-06-19T00:00:00"/>
    <x v="1"/>
    <d v="2025-06-19T00:00:00"/>
    <x v="0"/>
    <n v="0"/>
  </r>
  <r>
    <n v="230820"/>
    <s v="REA"/>
    <s v="049007"/>
    <s v="Cecina"/>
    <n v="2025"/>
    <n v="6"/>
    <s v="WasteWork"/>
    <s v="137608"/>
    <x v="1"/>
    <m/>
    <s v="DNTVTR41A04C415B"/>
    <s v="DANTI VITTORIO"/>
    <s v="4539.1"/>
    <s v="DOMESTICA"/>
    <d v="2025-06-18T00:00:00"/>
    <x v="1"/>
    <d v="2025-06-19T00:00:00"/>
    <x v="0"/>
    <n v="1"/>
  </r>
  <r>
    <n v="230816"/>
    <s v="REA"/>
    <s v="049007"/>
    <s v="Cecina"/>
    <n v="2025"/>
    <n v="6"/>
    <s v="WasteWork"/>
    <s v="137577"/>
    <x v="1"/>
    <m/>
    <s v="DLBLRD82P28A564J"/>
    <s v="DEL BONO LEONARDO"/>
    <s v="43700.1"/>
    <s v="DOMESTICA"/>
    <d v="2025-06-18T00:00:00"/>
    <x v="1"/>
    <d v="2025-06-18T00:00:00"/>
    <x v="0"/>
    <n v="0"/>
  </r>
  <r>
    <n v="230815"/>
    <s v="REA"/>
    <s v="049007"/>
    <s v="Cecina"/>
    <n v="2025"/>
    <n v="6"/>
    <s v="WasteWork"/>
    <s v="137574"/>
    <x v="1"/>
    <s v="049007|13469"/>
    <s v="CTTPTR51D18A176R"/>
    <s v="COTTONE PIETRO"/>
    <s v="16635.1"/>
    <s v="DOMESTICA"/>
    <d v="2025-06-18T00:00:00"/>
    <x v="1"/>
    <d v="2025-06-19T00:00:00"/>
    <x v="0"/>
    <n v="1"/>
  </r>
  <r>
    <n v="230811"/>
    <s v="REA"/>
    <s v="049007"/>
    <s v="Cecina"/>
    <n v="2025"/>
    <n v="6"/>
    <s v="WasteWork"/>
    <s v="137554"/>
    <x v="1"/>
    <s v="049007|38211"/>
    <s v="DGNLCU50C02C135G"/>
    <s v="DI GANGI LUCIO"/>
    <s v="33949.1"/>
    <s v="DOMESTICA"/>
    <d v="2025-06-18T00:00:00"/>
    <x v="1"/>
    <d v="2025-06-18T00:00:00"/>
    <x v="0"/>
    <n v="0"/>
  </r>
  <r>
    <n v="230810"/>
    <s v="REA"/>
    <s v="049007"/>
    <s v="Cecina"/>
    <n v="2025"/>
    <n v="6"/>
    <s v="WasteWork"/>
    <s v="137551"/>
    <x v="1"/>
    <m/>
    <s v="MRZCRN59H43F100H"/>
    <s v="MARAZZINA CATERINA"/>
    <s v="43621.1"/>
    <s v="DOMESTICA"/>
    <d v="2025-06-18T00:00:00"/>
    <x v="1"/>
    <d v="2025-06-18T00:00:00"/>
    <x v="0"/>
    <n v="0"/>
  </r>
  <r>
    <n v="230809"/>
    <s v="REA"/>
    <s v="049007"/>
    <s v="Cecina"/>
    <n v="2025"/>
    <n v="6"/>
    <s v="WasteWork"/>
    <s v="137546"/>
    <x v="1"/>
    <m/>
    <s v="TMBDNL56E55M126F"/>
    <s v="TAMBURINI DANIELA"/>
    <s v="9849.1"/>
    <s v="DOMESTICA"/>
    <d v="2025-06-18T00:00:00"/>
    <x v="1"/>
    <d v="2025-06-18T00:00:00"/>
    <x v="0"/>
    <n v="0"/>
  </r>
  <r>
    <n v="230808"/>
    <s v="REA"/>
    <s v="049007"/>
    <s v="Cecina"/>
    <n v="2025"/>
    <n v="6"/>
    <s v="WasteWork"/>
    <s v="137545"/>
    <x v="1"/>
    <s v="049007|14012"/>
    <s v="DGRFNC63D05G804Q"/>
    <s v="DI GRIGOLI FRANCO"/>
    <s v="37087.1"/>
    <s v="DOMESTICA"/>
    <d v="2025-06-18T00:00:00"/>
    <x v="1"/>
    <d v="2025-06-18T00:00:00"/>
    <x v="0"/>
    <n v="0"/>
  </r>
  <r>
    <n v="230806"/>
    <s v="REA"/>
    <s v="049007"/>
    <s v="Cecina"/>
    <n v="2025"/>
    <n v="6"/>
    <s v="WasteWork"/>
    <s v="137541"/>
    <x v="1"/>
    <s v="049007|32708"/>
    <s v="CSMLSS94A30C415H"/>
    <s v="COSIMI ALESSIO"/>
    <s v="41249.1"/>
    <s v="DOMESTICA"/>
    <d v="2025-06-18T00:00:00"/>
    <x v="1"/>
    <d v="2025-06-18T00:00:00"/>
    <x v="0"/>
    <n v="0"/>
  </r>
  <r>
    <n v="230805"/>
    <s v="REA"/>
    <s v="049007"/>
    <s v="Cecina"/>
    <n v="2025"/>
    <n v="6"/>
    <s v="WasteWork"/>
    <s v="137536"/>
    <x v="1"/>
    <s v="049007|32535"/>
    <s v="RSSLRN56H21H570G"/>
    <s v="ROSSI LORENO"/>
    <s v="14253.1"/>
    <s v="DOMESTICA"/>
    <d v="2025-06-18T00:00:00"/>
    <x v="1"/>
    <d v="2025-06-18T00:00:00"/>
    <x v="0"/>
    <n v="0"/>
  </r>
  <r>
    <n v="230802"/>
    <s v="REA"/>
    <s v="049007"/>
    <s v="Cecina"/>
    <n v="2025"/>
    <n v="6"/>
    <s v="WasteWork"/>
    <s v="137525"/>
    <x v="1"/>
    <m/>
    <s v="SPLSDR74R08C415Q"/>
    <s v="SPELTRA SANDRO"/>
    <s v="41923.1"/>
    <s v="DOMESTICA"/>
    <d v="2025-06-18T00:00:00"/>
    <x v="1"/>
    <d v="2025-06-18T00:00:00"/>
    <x v="0"/>
    <n v="0"/>
  </r>
  <r>
    <n v="230798"/>
    <s v="REA"/>
    <s v="049007"/>
    <s v="Cecina"/>
    <n v="2025"/>
    <n v="6"/>
    <s v="WasteWork"/>
    <s v="137518"/>
    <x v="1"/>
    <s v="049007|17118"/>
    <s v="LMBSRI27H59F640A"/>
    <s v="LAMBARDI SIRIA"/>
    <s v="26493.1"/>
    <s v="DOMESTICA"/>
    <d v="2025-06-18T00:00:00"/>
    <x v="1"/>
    <d v="2025-06-18T00:00:00"/>
    <x v="0"/>
    <n v="0"/>
  </r>
  <r>
    <n v="230784"/>
    <s v="REA"/>
    <s v="049007"/>
    <s v="Cecina"/>
    <n v="2025"/>
    <n v="6"/>
    <s v="WasteWork"/>
    <s v="137388"/>
    <x v="1"/>
    <s v="049007|31544"/>
    <s v="TSCFLC54L01H243O"/>
    <s v="TOSCANO FELICE"/>
    <s v="25587.1"/>
    <s v="DOMESTICA"/>
    <d v="2025-06-17T00:00:00"/>
    <x v="1"/>
    <d v="2025-06-18T00:00:00"/>
    <x v="0"/>
    <n v="1"/>
  </r>
  <r>
    <n v="230777"/>
    <s v="REA"/>
    <s v="049007"/>
    <s v="Cecina"/>
    <n v="2025"/>
    <n v="6"/>
    <s v="WasteWork"/>
    <s v="137196"/>
    <x v="1"/>
    <s v="049007|50377"/>
    <s v="VNCRND40P06D548E"/>
    <s v="VINCENZI ROLANDO"/>
    <s v="27832.1"/>
    <s v="DOMESTICA"/>
    <d v="2025-06-17T00:00:00"/>
    <x v="1"/>
    <d v="2025-06-17T00:00:00"/>
    <x v="0"/>
    <n v="0"/>
  </r>
  <r>
    <n v="230776"/>
    <s v="REA"/>
    <s v="049007"/>
    <s v="Cecina"/>
    <n v="2025"/>
    <n v="6"/>
    <s v="WasteWork"/>
    <s v="137150"/>
    <x v="1"/>
    <s v="049007|62241"/>
    <s v="01785080498"/>
    <s v="SALVADORINI R. E ANDORLINI F. SNC"/>
    <s v="0"/>
    <s v="NON DOMESTICA"/>
    <d v="2025-06-17T00:00:00"/>
    <x v="1"/>
    <d v="2025-06-17T00:00:00"/>
    <x v="0"/>
    <n v="0"/>
  </r>
  <r>
    <n v="230770"/>
    <s v="REA"/>
    <s v="049007"/>
    <s v="Cecina"/>
    <n v="2025"/>
    <n v="6"/>
    <s v="WasteWork"/>
    <s v="137025"/>
    <x v="1"/>
    <s v="049007|22044"/>
    <s v="CRTZRR80M47C415N"/>
    <s v="CREATINI AZZURRA"/>
    <s v="15947.1"/>
    <s v="DOMESTICA"/>
    <d v="2025-06-16T00:00:00"/>
    <x v="1"/>
    <d v="2025-06-17T00:00:00"/>
    <x v="0"/>
    <n v="1"/>
  </r>
  <r>
    <n v="230769"/>
    <s v="REA"/>
    <s v="049007"/>
    <s v="Cecina"/>
    <n v="2025"/>
    <n v="6"/>
    <s v="WasteWork"/>
    <s v="137017"/>
    <x v="1"/>
    <s v="049007|62067"/>
    <s v="CLTNNZ58A19L254G"/>
    <s v="COLETTA NUNZIO"/>
    <s v="7682.1"/>
    <s v="DOMESTICA"/>
    <d v="2025-06-16T00:00:00"/>
    <x v="1"/>
    <d v="2025-06-17T00:00:00"/>
    <x v="0"/>
    <n v="1"/>
  </r>
  <r>
    <n v="230766"/>
    <s v="REA"/>
    <s v="049007"/>
    <s v="Cecina"/>
    <n v="2025"/>
    <n v="6"/>
    <s v="WasteWork"/>
    <s v="137013"/>
    <x v="1"/>
    <m/>
    <s v="BRNGNI32C64C609I"/>
    <s v="BERNARDESCHI GINA"/>
    <s v="38658.1"/>
    <s v="DOMESTICA"/>
    <d v="2025-06-16T00:00:00"/>
    <x v="1"/>
    <d v="2025-06-17T00:00:00"/>
    <x v="0"/>
    <n v="1"/>
  </r>
  <r>
    <n v="230764"/>
    <s v="REA"/>
    <s v="049007"/>
    <s v="Cecina"/>
    <n v="2025"/>
    <n v="6"/>
    <s v="WasteWork"/>
    <s v="137001"/>
    <x v="1"/>
    <m/>
    <s v="01965620972"/>
    <s v="VESEVUS SAS DI TESTA MICHELE"/>
    <s v="32040.1"/>
    <s v="NON DOMESTICA"/>
    <d v="2025-06-16T00:00:00"/>
    <x v="1"/>
    <d v="2025-06-17T00:00:00"/>
    <x v="0"/>
    <n v="1"/>
  </r>
  <r>
    <n v="230756"/>
    <s v="REA"/>
    <s v="049007"/>
    <s v="Cecina"/>
    <n v="2025"/>
    <n v="6"/>
    <s v="WasteWork"/>
    <s v="136964"/>
    <x v="1"/>
    <s v="049007|13954"/>
    <s v="FDLMRA40P66C174N"/>
    <s v="FEDELI MAURA"/>
    <s v="39359"/>
    <s v="DOMESTICA"/>
    <d v="2025-06-16T00:00:00"/>
    <x v="1"/>
    <d v="2025-06-17T00:00:00"/>
    <x v="0"/>
    <n v="1"/>
  </r>
  <r>
    <n v="230754"/>
    <s v="REA"/>
    <s v="049007"/>
    <s v="Cecina"/>
    <n v="2025"/>
    <n v="6"/>
    <s v="WasteWork"/>
    <s v="136942"/>
    <x v="1"/>
    <s v="049007|7265"/>
    <s v="CCCMCL60A71G702N"/>
    <s v="CECCARELLI MARCELLA"/>
    <s v="41960.1"/>
    <s v="DOMESTICA"/>
    <d v="2025-06-16T00:00:00"/>
    <x v="1"/>
    <d v="2025-06-17T00:00:00"/>
    <x v="0"/>
    <n v="1"/>
  </r>
  <r>
    <n v="230752"/>
    <s v="REA"/>
    <s v="049007"/>
    <s v="Cecina"/>
    <n v="2025"/>
    <n v="6"/>
    <s v="WasteWork"/>
    <s v="136914"/>
    <x v="1"/>
    <m/>
    <s v="MLTVEA42A47B509L"/>
    <s v="MALOTTI EVA"/>
    <s v="40862.1"/>
    <s v="DOMESTICA"/>
    <d v="2025-06-16T00:00:00"/>
    <x v="1"/>
    <d v="2025-06-17T00:00:00"/>
    <x v="0"/>
    <n v="1"/>
  </r>
  <r>
    <n v="230751"/>
    <s v="REA"/>
    <s v="049007"/>
    <s v="Cecina"/>
    <n v="2025"/>
    <n v="6"/>
    <s v="WasteWork"/>
    <s v="136906"/>
    <x v="1"/>
    <m/>
    <s v="SBALRA57P63H570T"/>
    <s v="SABIA LAURA"/>
    <s v="0"/>
    <s v="DOMESTICA"/>
    <d v="2025-06-16T00:00:00"/>
    <x v="1"/>
    <d v="2025-06-17T00:00:00"/>
    <x v="0"/>
    <n v="1"/>
  </r>
  <r>
    <n v="230749"/>
    <s v="REA"/>
    <s v="049007"/>
    <s v="Cecina"/>
    <n v="2025"/>
    <n v="6"/>
    <s v="WasteWork"/>
    <s v="136878"/>
    <x v="0"/>
    <m/>
    <s v="SCTMRA93P53C415I"/>
    <s v="SCOTTI MARIA"/>
    <s v="39883.1"/>
    <s v="DOMESTICA"/>
    <d v="2025-06-16T00:00:00"/>
    <x v="1"/>
    <d v="2025-06-16T00:00:00"/>
    <x v="0"/>
    <n v="0"/>
  </r>
  <r>
    <n v="230747"/>
    <s v="REA"/>
    <s v="049007"/>
    <s v="Cecina"/>
    <n v="2025"/>
    <n v="6"/>
    <s v="WasteWork"/>
    <s v="136770"/>
    <x v="0"/>
    <s v="050039|17549"/>
    <s v="BNCVTR34R03G804A"/>
    <s v="BIANCHI VITTORIO"/>
    <s v="9466.1"/>
    <s v="DOMESTICA"/>
    <d v="2025-06-16T00:00:00"/>
    <x v="1"/>
    <d v="2025-06-16T00:00:00"/>
    <x v="0"/>
    <n v="0"/>
  </r>
  <r>
    <n v="230744"/>
    <s v="REA"/>
    <s v="049007"/>
    <s v="Cecina"/>
    <n v="2025"/>
    <n v="6"/>
    <s v="WasteWork"/>
    <s v="136741"/>
    <x v="1"/>
    <s v="049007|61718"/>
    <s v="DSPRFL41B20H501Y"/>
    <s v="DI SAPIA RAFFAELE"/>
    <s v="24112.1"/>
    <s v="DOMESTICA"/>
    <d v="2025-06-14T00:00:00"/>
    <x v="1"/>
    <d v="2025-06-17T00:00:00"/>
    <x v="0"/>
    <n v="2"/>
  </r>
  <r>
    <n v="230709"/>
    <s v="REA"/>
    <s v="049007"/>
    <s v="Cecina"/>
    <n v="2025"/>
    <n v="6"/>
    <s v="WasteWork"/>
    <s v="136286"/>
    <x v="1"/>
    <m/>
    <s v="GSPMBR74M50E625O"/>
    <s v="GASPERINI AMBRA"/>
    <s v="27000.1"/>
    <s v="DOMESTICA"/>
    <d v="2025-06-12T00:00:00"/>
    <x v="1"/>
    <d v="2025-06-12T00:00:00"/>
    <x v="0"/>
    <n v="0"/>
  </r>
  <r>
    <n v="230708"/>
    <s v="REA"/>
    <s v="049007"/>
    <s v="Cecina"/>
    <n v="2025"/>
    <n v="6"/>
    <s v="WasteWork"/>
    <s v="136280"/>
    <x v="0"/>
    <s v="049007|64079"/>
    <s v="SCBGZL56H43C226V"/>
    <s v="SCEBBA GRAZIELLA"/>
    <s v="39104.1"/>
    <s v="DOMESTICA"/>
    <d v="2025-06-12T00:00:00"/>
    <x v="1"/>
    <d v="2025-06-12T00:00:00"/>
    <x v="0"/>
    <n v="0"/>
  </r>
  <r>
    <n v="230707"/>
    <s v="REA"/>
    <s v="049007"/>
    <s v="Cecina"/>
    <n v="2025"/>
    <n v="6"/>
    <s v="WasteWork"/>
    <s v="136277"/>
    <x v="1"/>
    <s v="049007|24857"/>
    <s v="NGGNDR77P19C415W"/>
    <s v="INGOGLIA ANDREA"/>
    <s v="38523.1"/>
    <s v="DOMESTICA"/>
    <d v="2025-06-12T00:00:00"/>
    <x v="1"/>
    <d v="2025-06-12T00:00:00"/>
    <x v="0"/>
    <n v="0"/>
  </r>
  <r>
    <n v="230704"/>
    <s v="REA"/>
    <s v="049007"/>
    <s v="Cecina"/>
    <n v="2025"/>
    <n v="6"/>
    <s v="WasteWork"/>
    <s v="136258"/>
    <x v="1"/>
    <m/>
    <s v="01479620492"/>
    <s v="LAAROMA DEL CAFFE DI VOLPI STEFANO"/>
    <s v="2911.1"/>
    <s v="NON DOMESTICA"/>
    <d v="2025-06-12T00:00:00"/>
    <x v="1"/>
    <d v="2025-06-12T00:00:00"/>
    <x v="0"/>
    <n v="0"/>
  </r>
  <r>
    <n v="230700"/>
    <s v="REA"/>
    <s v="049007"/>
    <s v="Cecina"/>
    <n v="2025"/>
    <n v="6"/>
    <s v="WasteWork"/>
    <s v="136249"/>
    <x v="1"/>
    <s v="049007|48198"/>
    <s v="MSTNNA56C64F205P"/>
    <s v="MAESTRI ANNA"/>
    <s v="32013.1"/>
    <s v="DOMESTICA"/>
    <d v="2025-06-12T00:00:00"/>
    <x v="1"/>
    <d v="2025-06-12T00:00:00"/>
    <x v="0"/>
    <n v="0"/>
  </r>
  <r>
    <n v="230699"/>
    <s v="REA"/>
    <s v="049007"/>
    <s v="Cecina"/>
    <n v="2025"/>
    <n v="6"/>
    <s v="WasteWork"/>
    <s v="136247"/>
    <x v="1"/>
    <s v="050020|59821"/>
    <s v="VLLSMN71B14M126B"/>
    <s v="VALLINI SIMONE"/>
    <s v="42650.1"/>
    <s v="NON DOMESTICA"/>
    <d v="2025-06-12T00:00:00"/>
    <x v="1"/>
    <d v="2025-06-12T00:00:00"/>
    <x v="0"/>
    <n v="0"/>
  </r>
  <r>
    <n v="230695"/>
    <s v="REA"/>
    <s v="049007"/>
    <s v="Cecina"/>
    <n v="2025"/>
    <n v="6"/>
    <s v="WasteWork"/>
    <s v="136194"/>
    <x v="1"/>
    <m/>
    <s v="12949250158"/>
    <s v="ESSILORLUXOTTICA ITALIA S.P.A."/>
    <s v="41002.1"/>
    <s v="NON DOMESTICA"/>
    <d v="2025-06-12T00:00:00"/>
    <x v="1"/>
    <d v="2025-06-12T00:00:00"/>
    <x v="0"/>
    <n v="0"/>
  </r>
  <r>
    <n v="230693"/>
    <s v="REA"/>
    <s v="049007"/>
    <s v="Cecina"/>
    <n v="2025"/>
    <n v="6"/>
    <s v="WasteWork"/>
    <s v="136121"/>
    <x v="1"/>
    <m/>
    <s v="PGLVTR40L66C514U"/>
    <s v="PUGLIESE VITTORIA"/>
    <s v="8148.1"/>
    <s v="DOMESTICA"/>
    <d v="2025-06-12T00:00:00"/>
    <x v="1"/>
    <d v="2025-06-12T00:00:00"/>
    <x v="0"/>
    <n v="0"/>
  </r>
  <r>
    <n v="230691"/>
    <s v="REA"/>
    <s v="049007"/>
    <s v="Cecina"/>
    <n v="2025"/>
    <n v="6"/>
    <s v="WasteWork"/>
    <s v="136101"/>
    <x v="1"/>
    <s v="049007|13666"/>
    <s v="DLSDRN31M70D612I"/>
    <s v="DEL SALA ADRIANA"/>
    <s v="25760.1"/>
    <s v="DOMESTICA"/>
    <d v="2025-06-12T00:00:00"/>
    <x v="1"/>
    <d v="2025-06-12T00:00:00"/>
    <x v="0"/>
    <n v="0"/>
  </r>
  <r>
    <n v="230689"/>
    <s v="REA"/>
    <s v="049007"/>
    <s v="Cecina"/>
    <n v="2025"/>
    <n v="6"/>
    <s v="WasteWork"/>
    <s v="136077"/>
    <x v="1"/>
    <m/>
    <s v="SMNLGO27L68M126Y"/>
    <s v="SIMONCINI OLGA"/>
    <m/>
    <s v="DOMESTICA"/>
    <d v="2025-06-12T00:00:00"/>
    <x v="1"/>
    <d v="2025-06-12T00:00:00"/>
    <x v="0"/>
    <n v="0"/>
  </r>
  <r>
    <n v="230685"/>
    <s v="REA"/>
    <s v="049007"/>
    <s v="Cecina"/>
    <n v="2025"/>
    <n v="6"/>
    <s v="WasteWork"/>
    <s v="136049"/>
    <x v="1"/>
    <m/>
    <s v="DNTVTR41A04C415B"/>
    <s v="DANTI VITTORIO"/>
    <s v="4539.1"/>
    <s v="DOMESTICA"/>
    <d v="2025-06-11T00:00:00"/>
    <x v="1"/>
    <d v="2025-06-12T00:00:00"/>
    <x v="0"/>
    <n v="1"/>
  </r>
  <r>
    <n v="230684"/>
    <s v="REA"/>
    <s v="049007"/>
    <s v="Cecina"/>
    <n v="2025"/>
    <n v="6"/>
    <s v="WasteWork"/>
    <s v="136045"/>
    <x v="1"/>
    <m/>
    <s v="LMNLRA55D42E734S"/>
    <s v="IELMINI LAURA"/>
    <s v="15912.1"/>
    <s v="DOMESTICA"/>
    <d v="2025-06-11T00:00:00"/>
    <x v="1"/>
    <d v="2025-06-11T00:00:00"/>
    <x v="0"/>
    <n v="0"/>
  </r>
  <r>
    <n v="230681"/>
    <s v="REA"/>
    <s v="049007"/>
    <s v="Cecina"/>
    <n v="2025"/>
    <n v="6"/>
    <s v="WasteWork"/>
    <s v="136031"/>
    <x v="1"/>
    <m/>
    <s v="RCCVTR65T02E625K"/>
    <s v="ROCCHI VITTORIO"/>
    <s v="5818.1"/>
    <s v="DOMESTICA"/>
    <d v="2025-06-11T00:00:00"/>
    <x v="1"/>
    <d v="2025-06-11T00:00:00"/>
    <x v="0"/>
    <n v="0"/>
  </r>
  <r>
    <n v="230680"/>
    <s v="REA"/>
    <s v="049007"/>
    <s v="Cecina"/>
    <n v="2025"/>
    <n v="6"/>
    <s v="WasteWork"/>
    <s v="136030"/>
    <x v="1"/>
    <m/>
    <s v="PSQDRN49A14C415B"/>
    <s v="PASQUINELLI ADRIANO"/>
    <s v="38893.1"/>
    <s v="DOMESTICA"/>
    <d v="2025-06-11T00:00:00"/>
    <x v="1"/>
    <d v="2025-06-11T00:00:00"/>
    <x v="0"/>
    <n v="0"/>
  </r>
  <r>
    <n v="230679"/>
    <s v="REA"/>
    <s v="049007"/>
    <s v="Cecina"/>
    <n v="2025"/>
    <n v="6"/>
    <s v="WasteWork"/>
    <s v="136028"/>
    <x v="1"/>
    <m/>
    <s v="LPRLCU57D53H570A"/>
    <s v="LUPERI LUCIA"/>
    <s v="40591"/>
    <s v="DOMESTICA"/>
    <d v="2025-06-11T00:00:00"/>
    <x v="1"/>
    <d v="2025-06-11T00:00:00"/>
    <x v="0"/>
    <n v="0"/>
  </r>
  <r>
    <n v="230678"/>
    <s v="REA"/>
    <s v="049007"/>
    <s v="Cecina"/>
    <n v="2025"/>
    <n v="6"/>
    <s v="WasteWork"/>
    <s v="136025"/>
    <x v="1"/>
    <s v="049007|20763"/>
    <s v="SMLLLN52R21E250S"/>
    <s v="SEMOLI LILIANO"/>
    <s v="26519.1"/>
    <s v="DOMESTICA"/>
    <d v="2025-06-11T00:00:00"/>
    <x v="1"/>
    <d v="2025-06-11T00:00:00"/>
    <x v="0"/>
    <n v="0"/>
  </r>
  <r>
    <n v="230655"/>
    <s v="REA"/>
    <s v="049007"/>
    <s v="Cecina"/>
    <n v="2025"/>
    <n v="6"/>
    <s v="WasteWork"/>
    <s v="135681"/>
    <x v="1"/>
    <m/>
    <s v="MRRGLC72M05F205Y"/>
    <s v="MURARO GIANLUCA"/>
    <s v="42456.1"/>
    <s v="DOMESTICA"/>
    <d v="2025-06-10T00:00:00"/>
    <x v="1"/>
    <d v="2025-06-10T00:00:00"/>
    <x v="0"/>
    <n v="0"/>
  </r>
  <r>
    <n v="230644"/>
    <s v="REA"/>
    <s v="049007"/>
    <s v="Cecina"/>
    <n v="2025"/>
    <n v="6"/>
    <s v="WasteWork"/>
    <s v="135563"/>
    <x v="1"/>
    <s v="049007|38211"/>
    <s v="DGNLCU50C02C135G"/>
    <s v="DI GANGI LUCIO"/>
    <s v="33949.1"/>
    <s v="DOMESTICA"/>
    <d v="2025-06-09T00:00:00"/>
    <x v="1"/>
    <d v="2025-06-10T00:00:00"/>
    <x v="0"/>
    <n v="1"/>
  </r>
  <r>
    <n v="230643"/>
    <s v="REA"/>
    <s v="049007"/>
    <s v="Cecina"/>
    <n v="2025"/>
    <n v="6"/>
    <s v="WasteWork"/>
    <s v="135562"/>
    <x v="1"/>
    <s v="049007|38211"/>
    <s v="DGNLCU50C02C135G"/>
    <s v="DI GANGI LUCIO"/>
    <s v="33949.1"/>
    <s v="DOMESTICA"/>
    <d v="2025-06-09T00:00:00"/>
    <x v="1"/>
    <d v="2025-06-10T00:00:00"/>
    <x v="0"/>
    <n v="1"/>
  </r>
  <r>
    <n v="230642"/>
    <s v="REA"/>
    <s v="049007"/>
    <s v="Cecina"/>
    <n v="2025"/>
    <n v="6"/>
    <s v="WasteWork"/>
    <s v="135560"/>
    <x v="1"/>
    <s v="049007|56450"/>
    <s v="GLGNCL92S17M126W"/>
    <s v="GALGANI NICCOLO'"/>
    <s v="41088.1"/>
    <s v="DOMESTICA"/>
    <d v="2025-06-09T00:00:00"/>
    <x v="1"/>
    <d v="2025-06-10T00:00:00"/>
    <x v="0"/>
    <n v="1"/>
  </r>
  <r>
    <n v="230637"/>
    <s v="REA"/>
    <s v="049007"/>
    <s v="Cecina"/>
    <n v="2025"/>
    <n v="6"/>
    <s v="WasteWork"/>
    <s v="135485"/>
    <x v="1"/>
    <m/>
    <s v="RLNGCR49A08E625J"/>
    <s v="ORLANDINI GIANCARLO"/>
    <s v="28672.1"/>
    <s v="DOMESTICA"/>
    <d v="2025-06-09T00:00:00"/>
    <x v="1"/>
    <d v="2025-06-10T00:00:00"/>
    <x v="0"/>
    <n v="1"/>
  </r>
  <r>
    <n v="230636"/>
    <s v="REA"/>
    <s v="049007"/>
    <s v="Cecina"/>
    <n v="2025"/>
    <n v="6"/>
    <s v="WasteWork"/>
    <s v="135458"/>
    <x v="1"/>
    <s v="049007|20763"/>
    <s v="SMLLLN52R21E250S"/>
    <s v="SEMOLI LILIANO"/>
    <s v="26519.1"/>
    <s v="DOMESTICA"/>
    <d v="2025-06-07T00:00:00"/>
    <x v="1"/>
    <d v="2025-06-10T00:00:00"/>
    <x v="0"/>
    <n v="2"/>
  </r>
  <r>
    <n v="230631"/>
    <s v="REA"/>
    <s v="049007"/>
    <s v="Cecina"/>
    <n v="2025"/>
    <n v="6"/>
    <s v="WasteWork"/>
    <s v="135350"/>
    <x v="1"/>
    <m/>
    <s v="00951790492"/>
    <s v="TECNOSTAMPA 2000 SNC DI FILIPPI SAURO &amp; C."/>
    <s v="32068.1"/>
    <s v="NON DOMESTICA"/>
    <d v="2025-06-06T00:00:00"/>
    <x v="1"/>
    <d v="2025-06-07T00:00:00"/>
    <x v="0"/>
    <n v="0"/>
  </r>
  <r>
    <n v="230630"/>
    <s v="REA"/>
    <s v="049007"/>
    <s v="Cecina"/>
    <n v="2025"/>
    <n v="6"/>
    <s v="WasteWork"/>
    <s v="135338"/>
    <x v="1"/>
    <m/>
    <s v="ZNCDDE33E64D442G"/>
    <s v="ZANCO EDDA"/>
    <s v="24857.1"/>
    <s v="DOMESTICA"/>
    <d v="2025-06-06T00:00:00"/>
    <x v="1"/>
    <d v="2025-06-07T00:00:00"/>
    <x v="0"/>
    <n v="0"/>
  </r>
  <r>
    <n v="230629"/>
    <s v="REA"/>
    <s v="049007"/>
    <s v="Cecina"/>
    <n v="2025"/>
    <n v="6"/>
    <s v="WasteWork"/>
    <s v="135337"/>
    <x v="1"/>
    <m/>
    <s v="ZNCDDE33E64D442G"/>
    <s v="ZANCO EDDA"/>
    <s v="24857.1"/>
    <s v="DOMESTICA"/>
    <d v="2025-06-06T00:00:00"/>
    <x v="1"/>
    <d v="2025-06-07T00:00:00"/>
    <x v="0"/>
    <n v="0"/>
  </r>
  <r>
    <n v="230628"/>
    <s v="REA"/>
    <s v="049007"/>
    <s v="Cecina"/>
    <n v="2025"/>
    <n v="6"/>
    <s v="WasteWork"/>
    <s v="135336"/>
    <x v="1"/>
    <m/>
    <s v="ZNCDDE33E64D442G"/>
    <s v="ZANCO EDDA"/>
    <s v="24857.1"/>
    <s v="DOMESTICA"/>
    <d v="2025-06-06T00:00:00"/>
    <x v="1"/>
    <d v="2025-06-07T00:00:00"/>
    <x v="0"/>
    <n v="0"/>
  </r>
  <r>
    <n v="230626"/>
    <s v="REA"/>
    <s v="049007"/>
    <s v="Cecina"/>
    <n v="2025"/>
    <n v="6"/>
    <s v="WasteWork"/>
    <s v="135331"/>
    <x v="1"/>
    <m/>
    <s v="GMIVNI71M19C415W"/>
    <s v="GIOMI IVAN"/>
    <s v="14481.1"/>
    <s v="DOMESTICA"/>
    <d v="2025-06-06T00:00:00"/>
    <x v="1"/>
    <d v="2025-06-10T00:00:00"/>
    <x v="0"/>
    <n v="2"/>
  </r>
  <r>
    <n v="230625"/>
    <s v="REA"/>
    <s v="049007"/>
    <s v="Cecina"/>
    <n v="2025"/>
    <n v="6"/>
    <s v="WasteWork"/>
    <s v="135322"/>
    <x v="1"/>
    <s v="049007|20763"/>
    <s v="SMLLLN52R21E250S"/>
    <s v="SEMOLI LILIANO"/>
    <s v="26519.1"/>
    <s v="DOMESTICA"/>
    <d v="2025-06-06T00:00:00"/>
    <x v="1"/>
    <d v="2025-06-10T00:00:00"/>
    <x v="0"/>
    <n v="2"/>
  </r>
  <r>
    <n v="230624"/>
    <s v="REA"/>
    <s v="049007"/>
    <s v="Cecina"/>
    <n v="2025"/>
    <n v="6"/>
    <s v="WasteWork"/>
    <s v="135317"/>
    <x v="1"/>
    <m/>
    <s v="PLIMNL54T62H319Y"/>
    <s v="PIOLI MANUELA"/>
    <s v="21458.1"/>
    <s v="DOMESTICA"/>
    <d v="2025-06-06T00:00:00"/>
    <x v="1"/>
    <d v="2025-06-07T00:00:00"/>
    <x v="0"/>
    <n v="0"/>
  </r>
  <r>
    <n v="230622"/>
    <s v="REA"/>
    <s v="049007"/>
    <s v="Cecina"/>
    <n v="2025"/>
    <n v="6"/>
    <s v="WasteWork"/>
    <s v="135303"/>
    <x v="1"/>
    <s v="049007|11449"/>
    <s v="RCCVTR65T02E625K"/>
    <s v="ROCCHI VITTORIO"/>
    <s v="5818.1"/>
    <s v="DOMESTICA"/>
    <d v="2025-06-06T00:00:00"/>
    <x v="1"/>
    <d v="2025-06-10T00:00:00"/>
    <x v="0"/>
    <n v="2"/>
  </r>
  <r>
    <n v="230621"/>
    <s v="REA"/>
    <s v="049007"/>
    <s v="Cecina"/>
    <n v="2025"/>
    <n v="6"/>
    <s v="WasteWork"/>
    <s v="135302"/>
    <x v="1"/>
    <m/>
    <s v="01806170492"/>
    <s v="L'ARTE DEL GELATO SRL"/>
    <s v="19725.1"/>
    <s v="NON DOMESTICA"/>
    <d v="2025-06-06T00:00:00"/>
    <x v="1"/>
    <d v="2025-06-10T00:00:00"/>
    <x v="0"/>
    <n v="2"/>
  </r>
  <r>
    <n v="230620"/>
    <s v="REA"/>
    <s v="049007"/>
    <s v="Cecina"/>
    <n v="2025"/>
    <n v="6"/>
    <s v="WasteWork"/>
    <s v="135301"/>
    <x v="1"/>
    <s v="049007|11449"/>
    <s v="RCCVTR65T02E625K"/>
    <s v="ROCCHI VITTORIO"/>
    <s v="5818.1"/>
    <s v="DOMESTICA"/>
    <d v="2025-06-06T00:00:00"/>
    <x v="1"/>
    <d v="2025-06-10T00:00:00"/>
    <x v="0"/>
    <n v="2"/>
  </r>
  <r>
    <n v="230619"/>
    <s v="REA"/>
    <s v="049007"/>
    <s v="Cecina"/>
    <n v="2025"/>
    <n v="6"/>
    <s v="WasteWork"/>
    <s v="135300"/>
    <x v="1"/>
    <m/>
    <s v="01806170492"/>
    <s v="L'ARTE DEL GELATO SRL"/>
    <s v="19725.1"/>
    <s v="NON DOMESTICA"/>
    <d v="2025-06-06T00:00:00"/>
    <x v="1"/>
    <d v="2025-06-07T00:00:00"/>
    <x v="0"/>
    <n v="0"/>
  </r>
  <r>
    <n v="230617"/>
    <s v="REA"/>
    <s v="049007"/>
    <s v="Cecina"/>
    <n v="2025"/>
    <n v="6"/>
    <s v="WasteWork"/>
    <s v="135298"/>
    <x v="1"/>
    <m/>
    <s v="FRNRRT45S15H570G"/>
    <s v="FRANCHI ROBERTO"/>
    <s v="16255.1"/>
    <s v="DOMESTICA"/>
    <d v="2025-06-06T00:00:00"/>
    <x v="1"/>
    <d v="2025-06-07T00:00:00"/>
    <x v="0"/>
    <n v="0"/>
  </r>
  <r>
    <n v="230613"/>
    <s v="REA"/>
    <s v="049007"/>
    <s v="Cecina"/>
    <n v="2025"/>
    <n v="6"/>
    <s v="WasteWork"/>
    <s v="135277"/>
    <x v="1"/>
    <m/>
    <s v="01914280498"/>
    <s v="L'ACQUAPAZZA SNC DI BUONOCORE LUIGI &amp; C"/>
    <s v="36467.1"/>
    <s v="NON DOMESTICA"/>
    <d v="2025-06-06T00:00:00"/>
    <x v="1"/>
    <d v="2025-06-10T00:00:00"/>
    <x v="0"/>
    <n v="2"/>
  </r>
  <r>
    <n v="230601"/>
    <s v="REA"/>
    <s v="049007"/>
    <s v="Cecina"/>
    <n v="2025"/>
    <n v="6"/>
    <s v="WasteWork"/>
    <s v="134992"/>
    <x v="1"/>
    <m/>
    <s v="00951790492"/>
    <s v="TECNOSTAMPA 2000 SNC DI FILIPPI SAURO &amp; C."/>
    <s v="32068.1"/>
    <s v="NON DOMESTICA"/>
    <d v="2025-06-05T00:00:00"/>
    <x v="1"/>
    <d v="2025-06-05T00:00:00"/>
    <x v="0"/>
    <n v="0"/>
  </r>
  <r>
    <n v="230599"/>
    <s v="REA"/>
    <s v="049007"/>
    <s v="Cecina"/>
    <n v="2025"/>
    <n v="6"/>
    <s v="WasteWork"/>
    <s v="134982"/>
    <x v="1"/>
    <m/>
    <s v="LBLMGR42D51M126B"/>
    <s v="LABELLA MARIA GRAZIA"/>
    <s v="30388.1"/>
    <s v="DOMESTICA"/>
    <d v="2025-06-05T00:00:00"/>
    <x v="1"/>
    <d v="2025-06-05T00:00:00"/>
    <x v="0"/>
    <n v="0"/>
  </r>
  <r>
    <n v="230598"/>
    <s v="REA"/>
    <s v="049007"/>
    <s v="Cecina"/>
    <n v="2025"/>
    <n v="6"/>
    <s v="WasteWork"/>
    <s v="134981"/>
    <x v="1"/>
    <m/>
    <s v="LBLMGR42D51M126B"/>
    <s v="LABELLA MARIA GRAZIA"/>
    <s v="30388.1"/>
    <s v="DOMESTICA"/>
    <d v="2025-06-05T00:00:00"/>
    <x v="1"/>
    <d v="2025-06-05T00:00:00"/>
    <x v="0"/>
    <n v="0"/>
  </r>
  <r>
    <n v="230595"/>
    <s v="REA"/>
    <s v="049007"/>
    <s v="Cecina"/>
    <n v="2025"/>
    <n v="6"/>
    <s v="WasteWork"/>
    <s v="134952"/>
    <x v="1"/>
    <s v="049007|37905"/>
    <s v="PSSFBA69S17C286S"/>
    <s v="PASSANANTE FABIO"/>
    <s v="13922.1"/>
    <s v="DOMESTICA"/>
    <d v="2025-06-05T00:00:00"/>
    <x v="1"/>
    <d v="2025-06-05T00:00:00"/>
    <x v="0"/>
    <n v="0"/>
  </r>
  <r>
    <n v="230594"/>
    <s v="REA"/>
    <s v="049007"/>
    <s v="Cecina"/>
    <n v="2025"/>
    <n v="6"/>
    <s v="WasteWork"/>
    <s v="134940"/>
    <x v="1"/>
    <m/>
    <s v="GROFNC47L14A564Y"/>
    <s v="GORI FRANCO"/>
    <s v="33239.1"/>
    <s v="DOMESTICA"/>
    <d v="2025-06-05T00:00:00"/>
    <x v="1"/>
    <d v="2025-06-05T00:00:00"/>
    <x v="0"/>
    <n v="0"/>
  </r>
  <r>
    <n v="230585"/>
    <s v="REA"/>
    <s v="049007"/>
    <s v="Cecina"/>
    <n v="2025"/>
    <n v="6"/>
    <s v="WasteWork"/>
    <s v="134692"/>
    <x v="1"/>
    <s v="049007|29955"/>
    <s v="BNSFNC66T47E625M"/>
    <s v="BANESCHI FRANCESCA"/>
    <s v="8839.1"/>
    <s v="DOMESTICA"/>
    <d v="2025-06-04T00:00:00"/>
    <x v="1"/>
    <d v="2025-06-04T00:00:00"/>
    <x v="0"/>
    <n v="0"/>
  </r>
  <r>
    <n v="230583"/>
    <s v="REA"/>
    <s v="049007"/>
    <s v="Cecina"/>
    <n v="2025"/>
    <n v="6"/>
    <s v="WasteWork"/>
    <s v="134679"/>
    <x v="1"/>
    <s v="049007|7754"/>
    <s v="CLLMCL38T58H319H"/>
    <s v="CIULLI MARCELLA"/>
    <s v="33762.1"/>
    <s v="DOMESTICA"/>
    <d v="2025-06-04T00:00:00"/>
    <x v="1"/>
    <d v="2025-06-04T00:00:00"/>
    <x v="0"/>
    <n v="0"/>
  </r>
  <r>
    <n v="230582"/>
    <s v="REA"/>
    <s v="049007"/>
    <s v="Cecina"/>
    <n v="2025"/>
    <n v="6"/>
    <s v="WasteWork"/>
    <s v="134678"/>
    <x v="1"/>
    <m/>
    <s v="FSCMSM65B24E625H"/>
    <s v="FOSCHI MASSIMO"/>
    <s v="37748.1"/>
    <s v="DOMESTICA"/>
    <d v="2025-06-04T00:00:00"/>
    <x v="1"/>
    <d v="2025-06-04T00:00:00"/>
    <x v="0"/>
    <n v="0"/>
  </r>
  <r>
    <n v="230580"/>
    <s v="REA"/>
    <s v="049007"/>
    <s v="Cecina"/>
    <n v="2025"/>
    <n v="6"/>
    <s v="WasteWork"/>
    <s v="134664"/>
    <x v="1"/>
    <m/>
    <s v="VLSLNO89M58Z138N"/>
    <s v="VLASYUK OLENA"/>
    <s v="41311.1"/>
    <s v="NON DOMESTICA"/>
    <d v="2025-06-04T00:00:00"/>
    <x v="1"/>
    <d v="2025-06-04T00:00:00"/>
    <x v="0"/>
    <n v="0"/>
  </r>
  <r>
    <n v="230579"/>
    <s v="REA"/>
    <s v="049007"/>
    <s v="Cecina"/>
    <n v="2025"/>
    <n v="6"/>
    <s v="WasteWork"/>
    <s v="134659"/>
    <x v="1"/>
    <m/>
    <s v="PRCLRT62H26C415J"/>
    <s v="PORCIANI ALBERTO"/>
    <s v="3943.1"/>
    <s v="DOMESTICA"/>
    <d v="2025-06-04T00:00:00"/>
    <x v="1"/>
    <d v="2025-06-04T00:00:00"/>
    <x v="0"/>
    <n v="0"/>
  </r>
  <r>
    <n v="230578"/>
    <s v="REA"/>
    <s v="049007"/>
    <s v="Cecina"/>
    <n v="2025"/>
    <n v="6"/>
    <s v="WasteWork"/>
    <s v="134658"/>
    <x v="1"/>
    <s v="049007|6112"/>
    <s v="FLRLCN47A15H570Q"/>
    <s v="FALORNI LUCIANO"/>
    <s v="16816.1"/>
    <s v="DOMESTICA"/>
    <d v="2025-06-04T00:00:00"/>
    <x v="1"/>
    <d v="2025-06-04T00:00:00"/>
    <x v="0"/>
    <n v="0"/>
  </r>
  <r>
    <n v="230576"/>
    <s v="REA"/>
    <s v="049007"/>
    <s v="Cecina"/>
    <n v="2025"/>
    <n v="6"/>
    <s v="WasteWork"/>
    <s v="134639"/>
    <x v="1"/>
    <m/>
    <s v="RSSMNC66T45C415T"/>
    <s v="ROSSI MONICA"/>
    <s v="5193.1"/>
    <s v="DOMESTICA"/>
    <d v="2025-06-04T00:00:00"/>
    <x v="1"/>
    <d v="2025-06-04T00:00:00"/>
    <x v="0"/>
    <n v="0"/>
  </r>
  <r>
    <n v="230100"/>
    <s v="REA"/>
    <s v="049007"/>
    <s v="Cecina"/>
    <n v="2025"/>
    <n v="4"/>
    <m/>
    <s v="2025/02430"/>
    <x v="0"/>
    <m/>
    <s v="01918550490"/>
    <s v="BARDO AL MARE"/>
    <m/>
    <s v="NON DOMESTICA"/>
    <d v="2025-04-29T00:00:00"/>
    <x v="1"/>
    <d v="2025-04-30T00:00:00"/>
    <x v="0"/>
    <n v="1"/>
  </r>
  <r>
    <n v="230099"/>
    <s v="REA"/>
    <s v="049007"/>
    <s v="Cecina"/>
    <n v="2025"/>
    <n v="4"/>
    <m/>
    <s v="2025/02426"/>
    <x v="0"/>
    <m/>
    <s v="01918550490"/>
    <s v="RIST BARDO AL MARE"/>
    <m/>
    <s v="NON DOMESTICA"/>
    <d v="2025-04-24T00:00:00"/>
    <x v="1"/>
    <d v="2025-04-30T00:00:00"/>
    <x v="0"/>
    <n v="3"/>
  </r>
  <r>
    <n v="230098"/>
    <s v="REA"/>
    <s v="049007"/>
    <s v="Cecina"/>
    <n v="2025"/>
    <n v="4"/>
    <m/>
    <s v="2025/02425"/>
    <x v="0"/>
    <m/>
    <s v="01990560490"/>
    <s v="RISTORANTE TI CI PORTO"/>
    <m/>
    <s v="NON DOMESTICA"/>
    <d v="2025-04-24T00:00:00"/>
    <x v="1"/>
    <d v="2025-04-29T00:00:00"/>
    <x v="0"/>
    <n v="2"/>
  </r>
  <r>
    <n v="230095"/>
    <s v="REA"/>
    <s v="049007"/>
    <s v="Cecina"/>
    <n v="2025"/>
    <n v="4"/>
    <m/>
    <s v="2025/02409"/>
    <x v="0"/>
    <m/>
    <s v="00402980494"/>
    <s v="LENA SRLU"/>
    <m/>
    <s v="NON DOMESTICA"/>
    <d v="2025-04-16T00:00:00"/>
    <x v="1"/>
    <d v="2025-04-17T00:00:00"/>
    <x v="0"/>
    <n v="1"/>
  </r>
  <r>
    <n v="230094"/>
    <s v="REA"/>
    <s v="049007"/>
    <s v="Cecina"/>
    <n v="2025"/>
    <n v="4"/>
    <m/>
    <s v="2025/02394"/>
    <x v="0"/>
    <m/>
    <s v="00125230219"/>
    <s v="WUEST SRL"/>
    <m/>
    <s v="NON DOMESTICA"/>
    <d v="2025-04-11T00:00:00"/>
    <x v="1"/>
    <d v="2025-04-14T00:00:00"/>
    <x v="0"/>
    <n v="1"/>
  </r>
  <r>
    <n v="230092"/>
    <s v="REA"/>
    <s v="049007"/>
    <s v="Cecina"/>
    <n v="2025"/>
    <n v="4"/>
    <m/>
    <s v="2025/02379"/>
    <x v="0"/>
    <m/>
    <s v="01346440496"/>
    <s v="MOLLICA"/>
    <m/>
    <s v="NON DOMESTICA"/>
    <d v="2025-04-08T00:00:00"/>
    <x v="1"/>
    <d v="2025-04-09T00:00:00"/>
    <x v="0"/>
    <n v="1"/>
  </r>
  <r>
    <n v="230085"/>
    <s v="REA"/>
    <s v="049007"/>
    <s v="Cecina"/>
    <n v="2025"/>
    <n v="4"/>
    <m/>
    <s v="2025/02358"/>
    <x v="0"/>
    <m/>
    <s v="01404580498"/>
    <s v="44 GATTI"/>
    <m/>
    <s v="NON DOMESTICA"/>
    <d v="2025-03-31T00:00:00"/>
    <x v="1"/>
    <d v="2025-04-02T00:00:00"/>
    <x v="0"/>
    <n v="2"/>
  </r>
  <r>
    <n v="230082"/>
    <s v="REA"/>
    <s v="049007"/>
    <s v="Cecina"/>
    <n v="2025"/>
    <n v="4"/>
    <s v="WasteWork"/>
    <s v="127816"/>
    <x v="1"/>
    <m/>
    <s v="BNTPLA60L03C415T"/>
    <s v="BIENTINESI PAOLO"/>
    <s v="12313.1"/>
    <s v="DOMESTICA"/>
    <d v="2025-04-30T00:00:00"/>
    <x v="1"/>
    <d v="2025-04-30T00:00:00"/>
    <x v="0"/>
    <n v="0"/>
  </r>
  <r>
    <n v="230081"/>
    <s v="REA"/>
    <s v="049007"/>
    <s v="Cecina"/>
    <n v="2025"/>
    <n v="4"/>
    <s v="WasteWork"/>
    <s v="127791"/>
    <x v="1"/>
    <m/>
    <s v="FLRMRC79C09G702E"/>
    <s v="FALORNI MARCO"/>
    <s v="41801.1"/>
    <s v="DOMESTICA"/>
    <d v="2025-04-30T00:00:00"/>
    <x v="1"/>
    <d v="2025-04-30T00:00:00"/>
    <x v="0"/>
    <n v="0"/>
  </r>
  <r>
    <n v="230080"/>
    <s v="REA"/>
    <s v="049007"/>
    <s v="Cecina"/>
    <n v="2025"/>
    <n v="4"/>
    <s v="WasteWork"/>
    <s v="127750"/>
    <x v="1"/>
    <s v="049007|14002"/>
    <s v="BLLPIA47B62F567N"/>
    <s v="BALLINI PIA"/>
    <s v="17070.1"/>
    <s v="DOMESTICA"/>
    <d v="2025-04-29T00:00:00"/>
    <x v="1"/>
    <d v="2025-04-30T00:00:00"/>
    <x v="0"/>
    <n v="1"/>
  </r>
  <r>
    <n v="230074"/>
    <s v="REA"/>
    <s v="049007"/>
    <s v="Cecina"/>
    <n v="2025"/>
    <n v="4"/>
    <s v="WasteWork"/>
    <s v="127689"/>
    <x v="1"/>
    <s v="049007|7265"/>
    <s v="CCCMCL60A71G702N"/>
    <s v="CECCARELLI MARCELLA"/>
    <s v="41960.1"/>
    <s v="DOMESTICA"/>
    <d v="2025-04-29T00:00:00"/>
    <x v="1"/>
    <d v="2025-04-30T00:00:00"/>
    <x v="0"/>
    <n v="2"/>
  </r>
  <r>
    <n v="230071"/>
    <s v="REA"/>
    <s v="049007"/>
    <s v="Cecina"/>
    <n v="2025"/>
    <n v="4"/>
    <s v="WasteWork"/>
    <s v="127585"/>
    <x v="1"/>
    <m/>
    <s v="00383290491"/>
    <s v="DIELLE SNC"/>
    <m/>
    <s v="NON DOMESTICA"/>
    <d v="2025-04-29T00:00:00"/>
    <x v="1"/>
    <d v="2025-04-30T00:00:00"/>
    <x v="0"/>
    <n v="2"/>
  </r>
  <r>
    <n v="230057"/>
    <s v="REA"/>
    <s v="049007"/>
    <s v="Cecina"/>
    <n v="2025"/>
    <n v="4"/>
    <s v="WasteWork"/>
    <s v="127366"/>
    <x v="1"/>
    <m/>
    <s v="BRNVLR65D54C415P"/>
    <s v="BERNARDONI VALERIA"/>
    <s v="1739.1"/>
    <s v="DOMESTICA"/>
    <d v="2025-04-28T00:00:00"/>
    <x v="1"/>
    <d v="2025-04-30T00:00:00"/>
    <x v="0"/>
    <n v="3"/>
  </r>
  <r>
    <n v="230056"/>
    <s v="REA"/>
    <s v="049007"/>
    <s v="Cecina"/>
    <n v="2025"/>
    <n v="4"/>
    <s v="WasteWork"/>
    <s v="127358"/>
    <x v="1"/>
    <s v="049007|17860"/>
    <s v="GLGRRT47M12C415U"/>
    <s v="GALIGANI ROBERTO"/>
    <s v="37393.1"/>
    <s v="DOMESTICA"/>
    <d v="2025-04-28T00:00:00"/>
    <x v="1"/>
    <d v="2025-04-30T00:00:00"/>
    <x v="0"/>
    <n v="3"/>
  </r>
  <r>
    <n v="230055"/>
    <s v="REA"/>
    <s v="049007"/>
    <s v="Cecina"/>
    <n v="2025"/>
    <n v="4"/>
    <s v="WasteWork"/>
    <s v="127351"/>
    <x v="1"/>
    <m/>
    <s v="MRSPLA94R21C415W"/>
    <s v="AMERUSO PAOLO"/>
    <s v="24155.1"/>
    <s v="DOMESTICA"/>
    <d v="2025-04-28T00:00:00"/>
    <x v="1"/>
    <d v="2025-04-28T00:00:00"/>
    <x v="0"/>
    <n v="0"/>
  </r>
  <r>
    <n v="230053"/>
    <s v="REA"/>
    <s v="049007"/>
    <s v="Cecina"/>
    <n v="2025"/>
    <n v="4"/>
    <s v="WasteWork"/>
    <s v="127330"/>
    <x v="1"/>
    <s v="049007|53365"/>
    <s v="MNGSRA53D06I454L"/>
    <s v="MENGHETTI SAURO"/>
    <s v="36170.1"/>
    <s v="DOMESTICA"/>
    <d v="2025-04-28T00:00:00"/>
    <x v="1"/>
    <d v="2025-04-28T00:00:00"/>
    <x v="0"/>
    <n v="0"/>
  </r>
  <r>
    <n v="230047"/>
    <s v="REA"/>
    <s v="049007"/>
    <s v="Cecina"/>
    <n v="2025"/>
    <n v="4"/>
    <s v="WasteWork"/>
    <s v="127276"/>
    <x v="1"/>
    <m/>
    <s v="00965030505"/>
    <s v="TOSCANA ECO FANGHI SRL"/>
    <m/>
    <s v="NON DOMESTICA"/>
    <d v="2025-04-28T00:00:00"/>
    <x v="1"/>
    <d v="2025-04-28T00:00:00"/>
    <x v="0"/>
    <n v="0"/>
  </r>
  <r>
    <n v="230042"/>
    <s v="REA"/>
    <s v="049007"/>
    <s v="Cecina"/>
    <n v="2025"/>
    <n v="4"/>
    <s v="WasteWork"/>
    <s v="127265"/>
    <x v="1"/>
    <m/>
    <s v="NCNLCN46S12F661A"/>
    <s v="NOCENTINI LUCIANO"/>
    <s v="4204.1"/>
    <s v="DOMESTICA"/>
    <d v="2025-04-28T00:00:00"/>
    <x v="1"/>
    <d v="2025-04-28T00:00:00"/>
    <x v="0"/>
    <n v="0"/>
  </r>
  <r>
    <n v="230038"/>
    <s v="REA"/>
    <s v="049007"/>
    <s v="Cecina"/>
    <n v="2025"/>
    <n v="4"/>
    <s v="WasteWork"/>
    <s v="127221"/>
    <x v="0"/>
    <m/>
    <s v="MNZCLD87H10D612C"/>
    <s v="MANZANI CLAUDIO"/>
    <s v="42200.1"/>
    <s v="DOMESTICA"/>
    <d v="2025-04-28T00:00:00"/>
    <x v="1"/>
    <d v="2025-04-28T00:00:00"/>
    <x v="0"/>
    <n v="0"/>
  </r>
  <r>
    <n v="230035"/>
    <s v="REA"/>
    <s v="049007"/>
    <s v="Cecina"/>
    <n v="2025"/>
    <n v="4"/>
    <s v="WasteWork"/>
    <s v="127093"/>
    <x v="0"/>
    <m/>
    <s v="BGNNDR60B08M126W"/>
    <s v="BAGNOLI ANDREA"/>
    <s v="4668.1"/>
    <s v="DOMESTICA"/>
    <d v="2025-04-28T00:00:00"/>
    <x v="1"/>
    <d v="2025-04-28T00:00:00"/>
    <x v="0"/>
    <n v="0"/>
  </r>
  <r>
    <n v="230034"/>
    <s v="REA"/>
    <s v="049007"/>
    <s v="Cecina"/>
    <n v="2025"/>
    <n v="4"/>
    <s v="WasteWork"/>
    <s v="127091"/>
    <x v="1"/>
    <s v="049007|21998"/>
    <s v="RSSLEI79R07C415M"/>
    <s v="ROSSETTI ELIA"/>
    <s v="32227.1"/>
    <s v="DOMESTICA"/>
    <d v="2025-04-28T00:00:00"/>
    <x v="1"/>
    <d v="2025-04-28T00:00:00"/>
    <x v="0"/>
    <n v="0"/>
  </r>
  <r>
    <n v="230032"/>
    <s v="REA"/>
    <s v="049007"/>
    <s v="Cecina"/>
    <n v="2025"/>
    <n v="4"/>
    <s v="WasteWork"/>
    <s v="127089"/>
    <x v="1"/>
    <m/>
    <s v="03516220179"/>
    <s v="PAD MULTIENERGY SPA"/>
    <s v="41844.1"/>
    <s v="NON DOMESTICA"/>
    <d v="2025-04-28T00:00:00"/>
    <x v="1"/>
    <d v="2025-04-28T00:00:00"/>
    <x v="0"/>
    <n v="0"/>
  </r>
  <r>
    <n v="230023"/>
    <s v="REA"/>
    <s v="049007"/>
    <s v="Cecina"/>
    <n v="2025"/>
    <n v="4"/>
    <s v="WasteWork"/>
    <s v="126805"/>
    <x v="1"/>
    <m/>
    <s v="GLNFNC90E08G687M"/>
    <s v="GALEONE FRANCESCO"/>
    <m/>
    <s v="DOMESTICA"/>
    <d v="2025-04-24T00:00:00"/>
    <x v="1"/>
    <d v="2025-04-25T00:00:00"/>
    <x v="0"/>
    <n v="0"/>
  </r>
  <r>
    <n v="230017"/>
    <s v="REA"/>
    <s v="049007"/>
    <s v="Cecina"/>
    <n v="2025"/>
    <n v="4"/>
    <s v="WasteWork"/>
    <s v="126788"/>
    <x v="1"/>
    <s v="049007|14012"/>
    <s v="DGRFNC63D05G804Q"/>
    <s v="DI GRIGOLI FRANCO"/>
    <s v="37087.1"/>
    <s v="DOMESTICA"/>
    <d v="2025-04-24T00:00:00"/>
    <x v="1"/>
    <d v="2025-04-24T00:00:00"/>
    <x v="0"/>
    <n v="0"/>
  </r>
  <r>
    <n v="230015"/>
    <s v="REA"/>
    <s v="049007"/>
    <s v="Cecina"/>
    <n v="2025"/>
    <n v="4"/>
    <s v="WasteWork"/>
    <s v="126779"/>
    <x v="1"/>
    <m/>
    <s v="00902020528"/>
    <s v="EVOLUZIONE S.R.L."/>
    <s v="11591.1"/>
    <s v="NON DOMESTICA"/>
    <d v="2025-04-24T00:00:00"/>
    <x v="1"/>
    <d v="2025-04-24T00:00:00"/>
    <x v="0"/>
    <n v="0"/>
  </r>
  <r>
    <n v="230010"/>
    <s v="REA"/>
    <s v="049007"/>
    <s v="Cecina"/>
    <n v="2025"/>
    <n v="4"/>
    <s v="WasteWork"/>
    <s v="126684"/>
    <x v="0"/>
    <s v="049007|31617"/>
    <s v="DLSCLR42L44E625L"/>
    <s v="DEL SECCO CLARA"/>
    <s v="22299.1"/>
    <s v="DOMESTICA"/>
    <d v="2025-04-24T00:00:00"/>
    <x v="1"/>
    <d v="2025-04-24T00:00:00"/>
    <x v="0"/>
    <n v="0"/>
  </r>
  <r>
    <n v="230009"/>
    <s v="REA"/>
    <s v="049007"/>
    <s v="Cecina"/>
    <n v="2025"/>
    <n v="4"/>
    <s v="WasteWork"/>
    <s v="126635"/>
    <x v="0"/>
    <s v="049007|43749"/>
    <s v="CHVRNT39E44E625U"/>
    <s v="CHIAVACCI RENATA"/>
    <s v="40472.1"/>
    <s v="DOMESTICA"/>
    <d v="2025-04-24T00:00:00"/>
    <x v="1"/>
    <d v="2025-04-24T00:00:00"/>
    <x v="0"/>
    <n v="0"/>
  </r>
  <r>
    <n v="230008"/>
    <s v="REA"/>
    <s v="049007"/>
    <s v="Cecina"/>
    <n v="2025"/>
    <n v="4"/>
    <s v="WasteWork"/>
    <s v="126602"/>
    <x v="1"/>
    <m/>
    <s v="CLMMDE40B13F661W"/>
    <s v="CALAMASSI EMIDIO"/>
    <s v="29987.1"/>
    <s v="DOMESTICA"/>
    <d v="2025-04-24T00:00:00"/>
    <x v="1"/>
    <d v="2025-04-24T00:00:00"/>
    <x v="0"/>
    <n v="0"/>
  </r>
  <r>
    <n v="230007"/>
    <s v="REA"/>
    <s v="049007"/>
    <s v="Cecina"/>
    <n v="2025"/>
    <n v="4"/>
    <s v="WasteWork"/>
    <s v="126554"/>
    <x v="1"/>
    <m/>
    <s v="MNTRRT56E16F458P"/>
    <s v="MANETTI ROBERTO"/>
    <s v="26547.1"/>
    <s v="DOMESTICA"/>
    <d v="2025-04-23T00:00:00"/>
    <x v="1"/>
    <d v="2025-04-24T00:00:00"/>
    <x v="0"/>
    <n v="1"/>
  </r>
  <r>
    <n v="230006"/>
    <s v="REA"/>
    <s v="049007"/>
    <s v="Cecina"/>
    <n v="2025"/>
    <n v="4"/>
    <s v="WasteWork"/>
    <s v="126539"/>
    <x v="1"/>
    <s v="049007|62596"/>
    <s v="01761990496"/>
    <s v="BEG SAS DI LOTTI BENEDETTA &amp; C"/>
    <s v="0"/>
    <s v="DOMESTICA"/>
    <d v="2025-04-23T00:00:00"/>
    <x v="1"/>
    <d v="2025-04-24T00:00:00"/>
    <x v="0"/>
    <n v="1"/>
  </r>
  <r>
    <n v="229998"/>
    <s v="REA"/>
    <s v="049007"/>
    <s v="Cecina"/>
    <n v="2025"/>
    <n v="4"/>
    <s v="WasteWork"/>
    <s v="126431"/>
    <x v="1"/>
    <s v="049007|5058"/>
    <s v="BNDLSN65R26C415W"/>
    <s v="BENDINELLI ALESSANDRO"/>
    <s v="9966.1"/>
    <s v="DOMESTICA"/>
    <d v="2025-04-23T00:00:00"/>
    <x v="1"/>
    <d v="2025-04-24T00:00:00"/>
    <x v="0"/>
    <n v="1"/>
  </r>
  <r>
    <n v="229997"/>
    <s v="REA"/>
    <s v="049007"/>
    <s v="Cecina"/>
    <n v="2025"/>
    <n v="4"/>
    <s v="WasteWork"/>
    <s v="126429"/>
    <x v="1"/>
    <m/>
    <s v="MRTLLL65B68C933X"/>
    <s v="MARTUCCI LORELLA"/>
    <s v="43391.1"/>
    <s v="DOMESTICA"/>
    <d v="2025-04-23T00:00:00"/>
    <x v="1"/>
    <d v="2025-04-23T00:00:00"/>
    <x v="0"/>
    <n v="0"/>
  </r>
  <r>
    <n v="229993"/>
    <s v="REA"/>
    <s v="049007"/>
    <s v="Cecina"/>
    <n v="2025"/>
    <n v="4"/>
    <s v="WasteWork"/>
    <s v="126339"/>
    <x v="1"/>
    <m/>
    <s v="MRTLLL65B68C933X"/>
    <s v="MARTUCCI LORELLA"/>
    <s v="43391.1"/>
    <s v="DOMESTICA"/>
    <d v="2025-04-22T00:00:00"/>
    <x v="1"/>
    <d v="2025-04-23T00:00:00"/>
    <x v="0"/>
    <n v="1"/>
  </r>
  <r>
    <n v="229991"/>
    <s v="REA"/>
    <s v="049007"/>
    <s v="Cecina"/>
    <n v="2025"/>
    <n v="4"/>
    <s v="WasteWork"/>
    <s v="126299"/>
    <x v="1"/>
    <s v="049017|574945"/>
    <s v="CSTGDU73A20E625Y"/>
    <s v="COSTA GUIDO"/>
    <s v="37114.1"/>
    <s v="DOMESTICA"/>
    <d v="2025-04-22T00:00:00"/>
    <x v="1"/>
    <d v="2025-04-23T00:00:00"/>
    <x v="0"/>
    <n v="1"/>
  </r>
  <r>
    <n v="229990"/>
    <s v="REA"/>
    <s v="049007"/>
    <s v="Cecina"/>
    <n v="2025"/>
    <n v="4"/>
    <s v="WasteWork"/>
    <s v="126188"/>
    <x v="1"/>
    <m/>
    <s v="RRCGPP52T16A328X"/>
    <s v="ERRICO GIUSEPPE"/>
    <s v="0"/>
    <s v="DOMESTICA"/>
    <d v="2025-04-22T00:00:00"/>
    <x v="1"/>
    <d v="2025-04-23T00:00:00"/>
    <x v="0"/>
    <n v="1"/>
  </r>
  <r>
    <n v="229985"/>
    <s v="REA"/>
    <s v="049007"/>
    <s v="Cecina"/>
    <n v="2025"/>
    <n v="4"/>
    <s v="WasteWork"/>
    <s v="126055"/>
    <x v="1"/>
    <s v="049007|23761"/>
    <s v="STPFNC84D49C415L"/>
    <s v="STOPPA FRANCESCA"/>
    <s v="27818.1"/>
    <s v="DOMESTICA"/>
    <d v="2025-04-18T00:00:00"/>
    <x v="1"/>
    <d v="2025-04-18T00:00:00"/>
    <x v="0"/>
    <n v="0"/>
  </r>
  <r>
    <n v="229984"/>
    <s v="REA"/>
    <s v="049007"/>
    <s v="Cecina"/>
    <n v="2025"/>
    <n v="4"/>
    <s v="WasteWork"/>
    <s v="126052"/>
    <x v="1"/>
    <s v="049007|19972"/>
    <s v="NNCFNC78M62C415O"/>
    <s v="NENCIONI FRANCESCA"/>
    <s v="14476.1"/>
    <s v="DOMESTICA"/>
    <d v="2025-04-18T00:00:00"/>
    <x v="1"/>
    <d v="2025-04-23T00:00:00"/>
    <x v="0"/>
    <n v="3"/>
  </r>
  <r>
    <n v="229977"/>
    <s v="REA"/>
    <s v="049007"/>
    <s v="Cecina"/>
    <n v="2025"/>
    <n v="4"/>
    <s v="WasteWork"/>
    <s v="125981"/>
    <x v="1"/>
    <s v="049007|19527"/>
    <s v="CLLFLV77P17C415Q"/>
    <s v="CIULLI FLAVIO"/>
    <s v="14474.1"/>
    <s v="DOMESTICA"/>
    <d v="2025-04-18T00:00:00"/>
    <x v="1"/>
    <d v="2025-04-18T00:00:00"/>
    <x v="0"/>
    <n v="0"/>
  </r>
  <r>
    <n v="229976"/>
    <s v="REA"/>
    <s v="049007"/>
    <s v="Cecina"/>
    <n v="2025"/>
    <n v="4"/>
    <s v="WasteWork"/>
    <s v="125969"/>
    <x v="1"/>
    <s v="049007|14979"/>
    <s v="BLDSRA44R13H319F"/>
    <s v="BALDI SAURO"/>
    <s v="22330.1"/>
    <s v="DOMESTICA"/>
    <d v="2025-04-18T00:00:00"/>
    <x v="1"/>
    <d v="2025-04-18T00:00:00"/>
    <x v="0"/>
    <n v="0"/>
  </r>
  <r>
    <n v="229975"/>
    <s v="REA"/>
    <s v="049007"/>
    <s v="Cecina"/>
    <n v="2025"/>
    <n v="4"/>
    <s v="WasteWork"/>
    <s v="125966"/>
    <x v="1"/>
    <m/>
    <s v="CMMMHL62E15C514K"/>
    <s v="CIMMINO MICHELE"/>
    <s v="24870.1"/>
    <s v="DOMESTICA"/>
    <d v="2025-04-18T00:00:00"/>
    <x v="1"/>
    <d v="2025-04-18T00:00:00"/>
    <x v="0"/>
    <n v="0"/>
  </r>
  <r>
    <n v="229973"/>
    <s v="REA"/>
    <s v="049007"/>
    <s v="Cecina"/>
    <n v="2025"/>
    <n v="4"/>
    <s v="WasteWork"/>
    <s v="125930"/>
    <x v="1"/>
    <s v="049007|21601"/>
    <s v="SMNLVI54L16E625O"/>
    <s v="SIMONI LIVIO"/>
    <s v="8476.1"/>
    <s v="DOMESTICA"/>
    <d v="2025-04-18T00:00:00"/>
    <x v="1"/>
    <d v="2025-04-18T00:00:00"/>
    <x v="0"/>
    <n v="0"/>
  </r>
  <r>
    <n v="229971"/>
    <s v="REA"/>
    <s v="049007"/>
    <s v="Cecina"/>
    <n v="2025"/>
    <n v="4"/>
    <s v="WasteWork"/>
    <s v="125927"/>
    <x v="1"/>
    <s v="049007|23327"/>
    <s v="GRGNDA56A48C415F"/>
    <s v="GIORGI NADIA"/>
    <s v="12005.1"/>
    <s v="DOMESTICA"/>
    <d v="2025-04-18T00:00:00"/>
    <x v="1"/>
    <d v="2025-04-18T00:00:00"/>
    <x v="0"/>
    <n v="0"/>
  </r>
  <r>
    <n v="229970"/>
    <s v="REA"/>
    <s v="049007"/>
    <s v="Cecina"/>
    <n v="2025"/>
    <n v="4"/>
    <s v="WasteWork"/>
    <s v="125922"/>
    <x v="1"/>
    <m/>
    <s v="BRTCRL58M15G702D"/>
    <s v="BERTUCCI CARLO"/>
    <s v="20500.1"/>
    <s v="DOMESTICA"/>
    <d v="2025-04-18T00:00:00"/>
    <x v="1"/>
    <d v="2025-04-18T00:00:00"/>
    <x v="0"/>
    <n v="0"/>
  </r>
  <r>
    <n v="229964"/>
    <s v="REA"/>
    <s v="049007"/>
    <s v="Cecina"/>
    <n v="2025"/>
    <n v="4"/>
    <s v="WasteWork"/>
    <s v="125840"/>
    <x v="0"/>
    <s v="049007|35515"/>
    <s v="CPPNTN76S15F839E"/>
    <s v="COPPOLA ANTONIO"/>
    <s v="34456.1"/>
    <s v="DOMESTICA"/>
    <d v="2025-04-17T00:00:00"/>
    <x v="1"/>
    <d v="2025-04-17T00:00:00"/>
    <x v="0"/>
    <n v="0"/>
  </r>
  <r>
    <n v="229961"/>
    <s v="REA"/>
    <s v="049007"/>
    <s v="Cecina"/>
    <n v="2025"/>
    <n v="4"/>
    <s v="WasteWork"/>
    <s v="125834"/>
    <x v="1"/>
    <s v="049007|19846"/>
    <s v="DNIVNT81L42C415B"/>
    <s v="DINI VALENTINA"/>
    <s v="0"/>
    <s v="DOMESTICA"/>
    <d v="2025-04-17T00:00:00"/>
    <x v="1"/>
    <d v="2025-04-18T00:00:00"/>
    <x v="0"/>
    <n v="1"/>
  </r>
  <r>
    <n v="229960"/>
    <s v="REA"/>
    <s v="049007"/>
    <s v="Cecina"/>
    <n v="2025"/>
    <n v="4"/>
    <s v="WasteWork"/>
    <s v="125829"/>
    <x v="1"/>
    <s v="049007|19445"/>
    <s v="PLDMTT81M26C415Q"/>
    <s v="POLIDORI MATTEO"/>
    <s v="37946.1"/>
    <s v="DOMESTICA"/>
    <d v="2025-04-17T00:00:00"/>
    <x v="1"/>
    <d v="2025-04-18T00:00:00"/>
    <x v="0"/>
    <n v="1"/>
  </r>
  <r>
    <n v="229957"/>
    <s v="REA"/>
    <s v="049007"/>
    <s v="Cecina"/>
    <n v="2025"/>
    <n v="4"/>
    <s v="WasteWork"/>
    <s v="125812"/>
    <x v="1"/>
    <s v="049007|35905"/>
    <s v="PRLNMR63D48G535Z"/>
    <s v="PRELI ANNA MARIA"/>
    <s v="25953.1"/>
    <s v="DOMESTICA"/>
    <d v="2025-04-17T00:00:00"/>
    <x v="1"/>
    <d v="2025-04-18T00:00:00"/>
    <x v="0"/>
    <n v="1"/>
  </r>
  <r>
    <n v="229956"/>
    <s v="REA"/>
    <s v="049007"/>
    <s v="Cecina"/>
    <n v="2025"/>
    <n v="4"/>
    <s v="WasteWork"/>
    <s v="125811"/>
    <x v="1"/>
    <m/>
    <s v="00491410494"/>
    <s v="IPPOCAMPO DI NENCETTI ALBERTO &amp; C. SNC"/>
    <s v="11848.1"/>
    <s v="NON DOMESTICA"/>
    <d v="2025-04-17T00:00:00"/>
    <x v="1"/>
    <d v="2025-04-18T00:00:00"/>
    <x v="0"/>
    <n v="1"/>
  </r>
  <r>
    <n v="229955"/>
    <s v="REA"/>
    <s v="049007"/>
    <s v="Cecina"/>
    <n v="2025"/>
    <n v="4"/>
    <s v="WasteWork"/>
    <s v="125810"/>
    <x v="1"/>
    <m/>
    <s v="00491410494"/>
    <s v="IPPOCAMPO DI NENCETTI ALBERTO &amp; C. SNC"/>
    <s v="11848.1"/>
    <s v="NON DOMESTICA"/>
    <d v="2025-04-17T00:00:00"/>
    <x v="1"/>
    <d v="2025-04-18T00:00:00"/>
    <x v="0"/>
    <n v="1"/>
  </r>
  <r>
    <n v="229951"/>
    <s v="REA"/>
    <s v="049007"/>
    <s v="Cecina"/>
    <n v="2025"/>
    <n v="4"/>
    <s v="WasteWork"/>
    <s v="125783"/>
    <x v="1"/>
    <m/>
    <s v="GMBFNC65C20G347M"/>
    <s v="GAMBINA FRANCESCO"/>
    <s v="31004.1"/>
    <s v="DOMESTICA"/>
    <d v="2025-04-17T00:00:00"/>
    <x v="1"/>
    <d v="2025-04-18T00:00:00"/>
    <x v="0"/>
    <n v="1"/>
  </r>
  <r>
    <n v="229948"/>
    <s v="REA"/>
    <s v="049007"/>
    <s v="Cecina"/>
    <n v="2025"/>
    <n v="4"/>
    <s v="WasteWork"/>
    <s v="125759"/>
    <x v="0"/>
    <s v="049007|19765"/>
    <s v="LRSRSR58B08B617X"/>
    <s v="LAROSA ROSARIO"/>
    <s v="29570.1"/>
    <s v="DOMESTICA"/>
    <d v="2025-04-17T00:00:00"/>
    <x v="1"/>
    <d v="2025-04-17T00:00:00"/>
    <x v="0"/>
    <n v="0"/>
  </r>
  <r>
    <n v="229934"/>
    <s v="REA"/>
    <s v="049007"/>
    <s v="Cecina"/>
    <n v="2025"/>
    <n v="4"/>
    <s v="WasteWork"/>
    <s v="125638"/>
    <x v="1"/>
    <s v="049007|5788"/>
    <s v="SRRNLY33S51Z604Y"/>
    <s v="SERRETTI NELLY TATIANA"/>
    <s v="20252.1"/>
    <s v="DOMESTICA"/>
    <d v="2025-04-16T00:00:00"/>
    <x v="1"/>
    <d v="2025-04-18T00:00:00"/>
    <x v="0"/>
    <n v="2"/>
  </r>
  <r>
    <n v="229930"/>
    <s v="REA"/>
    <s v="049007"/>
    <s v="Cecina"/>
    <n v="2025"/>
    <n v="4"/>
    <s v="WasteWork"/>
    <s v="125621"/>
    <x v="1"/>
    <s v="049007|27896"/>
    <s v="VSPLVE52R47E463W"/>
    <s v="VISPI ELVIA"/>
    <s v="29746.1"/>
    <s v="DOMESTICA"/>
    <d v="2025-04-16T00:00:00"/>
    <x v="1"/>
    <d v="2025-04-18T00:00:00"/>
    <x v="0"/>
    <n v="2"/>
  </r>
  <r>
    <n v="229929"/>
    <s v="REA"/>
    <s v="049007"/>
    <s v="Cecina"/>
    <n v="2025"/>
    <n v="4"/>
    <s v="WasteWork"/>
    <s v="125610"/>
    <x v="1"/>
    <m/>
    <s v="00926650490"/>
    <s v="MABRU DI MASSEI G. &amp; C. S.N.C."/>
    <s v="16784.1"/>
    <s v="NON DOMESTICA"/>
    <d v="2025-04-16T00:00:00"/>
    <x v="1"/>
    <d v="2025-04-16T00:00:00"/>
    <x v="0"/>
    <n v="0"/>
  </r>
  <r>
    <n v="229927"/>
    <s v="REA"/>
    <s v="049007"/>
    <s v="Cecina"/>
    <n v="2025"/>
    <n v="4"/>
    <s v="WasteWork"/>
    <s v="125600"/>
    <x v="1"/>
    <m/>
    <s v="01026430528"/>
    <s v="M.D.M. S.R.L."/>
    <s v="3446.1"/>
    <s v="NON DOMESTICA"/>
    <d v="2025-04-16T00:00:00"/>
    <x v="1"/>
    <d v="2025-04-16T00:00:00"/>
    <x v="0"/>
    <n v="0"/>
  </r>
  <r>
    <n v="229926"/>
    <s v="REA"/>
    <s v="049007"/>
    <s v="Cecina"/>
    <n v="2025"/>
    <n v="4"/>
    <s v="WasteWork"/>
    <s v="125599"/>
    <x v="1"/>
    <m/>
    <s v="01026430528"/>
    <s v="M.D.M. S.R.L."/>
    <s v="3446.1"/>
    <s v="NON DOMESTICA"/>
    <d v="2025-04-16T00:00:00"/>
    <x v="1"/>
    <d v="2025-04-16T00:00:00"/>
    <x v="0"/>
    <n v="0"/>
  </r>
  <r>
    <n v="229924"/>
    <s v="REA"/>
    <s v="049007"/>
    <s v="Cecina"/>
    <n v="2025"/>
    <n v="4"/>
    <s v="WasteWork"/>
    <s v="125590"/>
    <x v="1"/>
    <s v="049007|61481"/>
    <s v="00176800498"/>
    <s v="GERINI EDO E C. S.R.L."/>
    <m/>
    <s v="NON DOMESTICA"/>
    <d v="2025-04-16T00:00:00"/>
    <x v="1"/>
    <d v="2025-04-16T00:00:00"/>
    <x v="0"/>
    <n v="0"/>
  </r>
  <r>
    <n v="229923"/>
    <s v="REA"/>
    <s v="049007"/>
    <s v="Cecina"/>
    <n v="2025"/>
    <n v="4"/>
    <s v="WasteWork"/>
    <s v="125584"/>
    <x v="1"/>
    <s v="049007|12863"/>
    <s v="GRRGZL44H46E250O"/>
    <s v="GUERRIERI GRAZIELLA"/>
    <s v="5226.1"/>
    <s v="DOMESTICA"/>
    <d v="2025-04-16T00:00:00"/>
    <x v="1"/>
    <d v="2025-04-16T00:00:00"/>
    <x v="0"/>
    <n v="0"/>
  </r>
  <r>
    <n v="229919"/>
    <s v="REA"/>
    <s v="049007"/>
    <s v="Cecina"/>
    <n v="2025"/>
    <n v="4"/>
    <s v="WasteWork"/>
    <s v="125569"/>
    <x v="1"/>
    <m/>
    <s v="MRTLLL65B68C933X"/>
    <s v="MARTUCCI LORELLA"/>
    <s v="43391.1"/>
    <s v="DOMESTICA"/>
    <d v="2025-04-16T00:00:00"/>
    <x v="1"/>
    <d v="2025-04-16T00:00:00"/>
    <x v="0"/>
    <n v="0"/>
  </r>
  <r>
    <n v="229911"/>
    <s v="REA"/>
    <s v="049007"/>
    <s v="Cecina"/>
    <n v="2025"/>
    <n v="4"/>
    <s v="WasteWork"/>
    <s v="125385"/>
    <x v="0"/>
    <s v="049007|38897"/>
    <s v="MSSVLV46M44Z133T"/>
    <s v="MESSERLI EVA SILVIA"/>
    <s v="12009.1"/>
    <s v="DOMESTICA"/>
    <d v="2025-04-15T00:00:00"/>
    <x v="1"/>
    <d v="2025-04-15T00:00:00"/>
    <x v="0"/>
    <n v="0"/>
  </r>
  <r>
    <n v="229910"/>
    <s v="REA"/>
    <s v="049007"/>
    <s v="Cecina"/>
    <n v="2025"/>
    <n v="4"/>
    <s v="WasteWork"/>
    <s v="125341"/>
    <x v="0"/>
    <s v="049007|22829"/>
    <s v="GRSGTN56E17H831W"/>
    <s v="GRUOSSO AGOSTINO"/>
    <s v="6357.1"/>
    <s v="DOMESTICA"/>
    <d v="2025-04-15T00:00:00"/>
    <x v="1"/>
    <d v="2025-04-15T00:00:00"/>
    <x v="0"/>
    <n v="0"/>
  </r>
  <r>
    <n v="229909"/>
    <s v="REA"/>
    <s v="049007"/>
    <s v="Cecina"/>
    <n v="2025"/>
    <n v="4"/>
    <s v="WasteWork"/>
    <s v="125328"/>
    <x v="1"/>
    <s v="049007|27939"/>
    <s v="PPAGCM87M05C415U"/>
    <s v="PAPI GIACOMO"/>
    <s v="40998.1"/>
    <s v="NON DOMESTICA"/>
    <d v="2025-04-15T00:00:00"/>
    <x v="1"/>
    <d v="2025-04-15T00:00:00"/>
    <x v="0"/>
    <n v="0"/>
  </r>
  <r>
    <n v="229908"/>
    <s v="REA"/>
    <s v="049007"/>
    <s v="Cecina"/>
    <n v="2025"/>
    <n v="4"/>
    <s v="WasteWork"/>
    <s v="125321"/>
    <x v="1"/>
    <s v="049007|742658"/>
    <s v="02370300507"/>
    <s v="EL ANCLA DI TURINI AMBRA &amp; C. SNC"/>
    <m/>
    <s v="NON DOMESTICA"/>
    <d v="2025-04-15T00:00:00"/>
    <x v="1"/>
    <d v="2025-04-16T00:00:00"/>
    <x v="0"/>
    <n v="1"/>
  </r>
  <r>
    <n v="229907"/>
    <s v="REA"/>
    <s v="049007"/>
    <s v="Cecina"/>
    <n v="2025"/>
    <n v="4"/>
    <s v="WasteWork"/>
    <s v="125299"/>
    <x v="1"/>
    <s v="049007|22702"/>
    <s v="BLDPRZ56R53C415A"/>
    <s v="BALDINI PATRIZIA"/>
    <s v="5066.1"/>
    <s v="DOMESTICA"/>
    <d v="2025-04-15T00:00:00"/>
    <x v="1"/>
    <d v="2025-04-16T00:00:00"/>
    <x v="0"/>
    <n v="1"/>
  </r>
  <r>
    <n v="229905"/>
    <s v="REA"/>
    <s v="049007"/>
    <s v="Cecina"/>
    <n v="2025"/>
    <n v="4"/>
    <s v="WasteWork"/>
    <s v="125276"/>
    <x v="1"/>
    <s v="049007|10965"/>
    <s v="DNCCLL64D10G702U"/>
    <s v="DI NUCCI CAMILLO"/>
    <s v="0"/>
    <s v="DOMESTICA"/>
    <d v="2025-04-15T00:00:00"/>
    <x v="1"/>
    <d v="2025-04-16T00:00:00"/>
    <x v="0"/>
    <n v="1"/>
  </r>
  <r>
    <n v="229904"/>
    <s v="REA"/>
    <s v="049007"/>
    <s v="Cecina"/>
    <n v="2025"/>
    <n v="4"/>
    <s v="WasteWork"/>
    <s v="125249"/>
    <x v="1"/>
    <s v="049007|12863"/>
    <s v="GRRGZL44H46E250O"/>
    <s v="GUERRIERI GRAZIELLA"/>
    <s v="5226.1"/>
    <s v="DOMESTICA"/>
    <d v="2025-04-15T00:00:00"/>
    <x v="1"/>
    <d v="2025-04-16T00:00:00"/>
    <x v="0"/>
    <n v="1"/>
  </r>
  <r>
    <n v="229903"/>
    <s v="REA"/>
    <s v="049007"/>
    <s v="Cecina"/>
    <n v="2025"/>
    <n v="4"/>
    <s v="WasteWork"/>
    <s v="125224"/>
    <x v="1"/>
    <s v="049007|44718"/>
    <s v="NVLSFN77E48C415O"/>
    <s v="NOVELLI STEFANIA"/>
    <s v="42520.1"/>
    <s v="NON DOMESTICA"/>
    <d v="2025-04-14T00:00:00"/>
    <x v="1"/>
    <d v="2025-04-15T00:00:00"/>
    <x v="0"/>
    <n v="1"/>
  </r>
  <r>
    <n v="229902"/>
    <s v="REA"/>
    <s v="049007"/>
    <s v="Cecina"/>
    <n v="2025"/>
    <n v="4"/>
    <s v="WasteWork"/>
    <s v="125221"/>
    <x v="1"/>
    <m/>
    <s v="01026430528"/>
    <s v="M.D.M. S.R.L."/>
    <s v="3446.1"/>
    <s v="NON DOMESTICA"/>
    <d v="2025-04-14T00:00:00"/>
    <x v="1"/>
    <d v="2025-04-15T00:00:00"/>
    <x v="0"/>
    <n v="1"/>
  </r>
  <r>
    <n v="229901"/>
    <s v="REA"/>
    <s v="049007"/>
    <s v="Cecina"/>
    <n v="2025"/>
    <n v="4"/>
    <s v="WasteWork"/>
    <s v="125206"/>
    <x v="1"/>
    <m/>
    <s v="01799870496"/>
    <s v="EDILIZIA BIANCANI BENITO SRL"/>
    <s v="0"/>
    <s v="NON DOMESTICA"/>
    <d v="2025-04-14T00:00:00"/>
    <x v="1"/>
    <d v="2025-04-16T00:00:00"/>
    <x v="0"/>
    <n v="2"/>
  </r>
  <r>
    <n v="229900"/>
    <s v="REA"/>
    <s v="049007"/>
    <s v="Cecina"/>
    <n v="2025"/>
    <n v="4"/>
    <s v="WasteWork"/>
    <s v="125205"/>
    <x v="1"/>
    <m/>
    <s v="01529350496"/>
    <s v="VINALIA DI CAVALLINI SIMONE &amp; C. SNC"/>
    <s v="11306.1"/>
    <s v="NON DOMESTICA"/>
    <d v="2025-04-14T00:00:00"/>
    <x v="1"/>
    <d v="2025-04-15T00:00:00"/>
    <x v="0"/>
    <n v="1"/>
  </r>
  <r>
    <n v="229896"/>
    <s v="REA"/>
    <s v="049007"/>
    <s v="Cecina"/>
    <n v="2025"/>
    <n v="4"/>
    <s v="WasteWork"/>
    <s v="125194"/>
    <x v="1"/>
    <m/>
    <s v="CRBLSN64L42D403F"/>
    <s v="OLTREPIZZA DI CERBIONI ALESSANDRA"/>
    <s v="22870.1"/>
    <s v="NON DOMESTICA"/>
    <d v="2025-04-14T00:00:00"/>
    <x v="1"/>
    <d v="2025-04-14T00:00:00"/>
    <x v="0"/>
    <n v="0"/>
  </r>
  <r>
    <n v="229888"/>
    <s v="REA"/>
    <s v="049007"/>
    <s v="Cecina"/>
    <n v="2025"/>
    <n v="4"/>
    <s v="WasteWork"/>
    <s v="125155"/>
    <x v="1"/>
    <s v="049007|699824"/>
    <s v="12949250158"/>
    <s v="ESSILORLUXOTTICA ITALIA S.P.A."/>
    <s v="0"/>
    <s v="NON DOMESTICA"/>
    <d v="2025-04-14T00:00:00"/>
    <x v="1"/>
    <d v="2025-04-16T00:00:00"/>
    <x v="0"/>
    <n v="2"/>
  </r>
  <r>
    <n v="229885"/>
    <s v="REA"/>
    <s v="049007"/>
    <s v="Cecina"/>
    <n v="2025"/>
    <n v="4"/>
    <s v="WasteWork"/>
    <s v="125094"/>
    <x v="1"/>
    <m/>
    <s v="01097570492"/>
    <s v="UNIVERSAL PUBBLICITA'"/>
    <m/>
    <s v="NON DOMESTICA"/>
    <d v="2025-04-14T00:00:00"/>
    <x v="1"/>
    <d v="2025-04-16T00:00:00"/>
    <x v="0"/>
    <n v="2"/>
  </r>
  <r>
    <n v="229884"/>
    <s v="REA"/>
    <s v="049007"/>
    <s v="Cecina"/>
    <n v="2025"/>
    <n v="4"/>
    <s v="WasteWork"/>
    <s v="125085"/>
    <x v="1"/>
    <m/>
    <s v="FGLMNC66R66C415C"/>
    <s v="FAGIOLI MONICA"/>
    <m/>
    <s v="DOMESTICA"/>
    <d v="2025-04-14T00:00:00"/>
    <x v="1"/>
    <d v="2025-04-14T00:00:00"/>
    <x v="0"/>
    <n v="0"/>
  </r>
  <r>
    <n v="229883"/>
    <s v="REA"/>
    <s v="049007"/>
    <s v="Cecina"/>
    <n v="2025"/>
    <n v="4"/>
    <s v="WasteWork"/>
    <s v="125060"/>
    <x v="1"/>
    <s v="049007|36196"/>
    <s v="FRRMRS63L43F839B"/>
    <s v="FERRARI MARISA"/>
    <s v="42231.1"/>
    <s v="DOMESTICA"/>
    <d v="2025-04-14T00:00:00"/>
    <x v="1"/>
    <d v="2025-04-14T00:00:00"/>
    <x v="0"/>
    <n v="0"/>
  </r>
  <r>
    <n v="229882"/>
    <s v="REA"/>
    <s v="049007"/>
    <s v="Cecina"/>
    <n v="2025"/>
    <n v="4"/>
    <s v="WasteWork"/>
    <s v="125022"/>
    <x v="1"/>
    <s v="049007|23256"/>
    <s v="TRRMRC52M03F458J"/>
    <s v="TORRINI MARCO"/>
    <s v="12562.1"/>
    <s v="DOMESTICA"/>
    <d v="2025-04-12T00:00:00"/>
    <x v="1"/>
    <d v="2025-04-13T00:00:00"/>
    <x v="0"/>
    <n v="0"/>
  </r>
  <r>
    <n v="229873"/>
    <s v="REA"/>
    <s v="049007"/>
    <s v="Cecina"/>
    <n v="2025"/>
    <n v="4"/>
    <s v="WasteWork"/>
    <s v="124813"/>
    <x v="1"/>
    <s v="049007|25757"/>
    <s v="CSRLCU85H48C415A"/>
    <s v="CESARINI LUCIA"/>
    <s v="22601.1"/>
    <s v="DOMESTICA"/>
    <d v="2025-04-11T00:00:00"/>
    <x v="1"/>
    <d v="2025-04-11T00:00:00"/>
    <x v="0"/>
    <n v="0"/>
  </r>
  <r>
    <n v="229870"/>
    <s v="REA"/>
    <s v="049007"/>
    <s v="Cecina"/>
    <n v="2025"/>
    <n v="4"/>
    <s v="WasteWork"/>
    <s v="124652"/>
    <x v="1"/>
    <s v="049007|24252"/>
    <s v="MRZMNL62C70C415A"/>
    <s v="MARZI MANOLA"/>
    <s v="28756.1"/>
    <s v="DOMESTICA"/>
    <d v="2025-04-10T00:00:00"/>
    <x v="1"/>
    <d v="2025-04-13T00:00:00"/>
    <x v="0"/>
    <n v="1"/>
  </r>
  <r>
    <n v="229869"/>
    <s v="REA"/>
    <s v="049007"/>
    <s v="Cecina"/>
    <n v="2025"/>
    <n v="4"/>
    <s v="WasteWork"/>
    <s v="124635"/>
    <x v="1"/>
    <m/>
    <s v="NC"/>
    <s v="GRISELLI LUCA"/>
    <m/>
    <s v="NON DOMESTICA"/>
    <d v="2025-04-10T00:00:00"/>
    <x v="1"/>
    <d v="2025-04-11T00:00:00"/>
    <x v="0"/>
    <n v="1"/>
  </r>
  <r>
    <n v="229866"/>
    <s v="REA"/>
    <s v="049007"/>
    <s v="Cecina"/>
    <n v="2025"/>
    <n v="4"/>
    <s v="WasteWork"/>
    <s v="124615"/>
    <x v="1"/>
    <m/>
    <s v="00926650490"/>
    <s v="MABRU DI MASSEI G. &amp; C. S.N.C."/>
    <s v="16784.1"/>
    <s v="NON DOMESTICA"/>
    <d v="2025-04-10T00:00:00"/>
    <x v="1"/>
    <d v="2025-04-11T00:00:00"/>
    <x v="0"/>
    <n v="1"/>
  </r>
  <r>
    <n v="229863"/>
    <s v="REA"/>
    <s v="049007"/>
    <s v="Cecina"/>
    <n v="2025"/>
    <n v="4"/>
    <s v="WasteWork"/>
    <s v="124543"/>
    <x v="1"/>
    <m/>
    <s v="01147210494"/>
    <s v="GOLDEN RESIDENCE SRL"/>
    <s v="36435.1"/>
    <s v="NON DOMESTICA"/>
    <d v="2025-04-10T00:00:00"/>
    <x v="1"/>
    <d v="2025-04-10T00:00:00"/>
    <x v="0"/>
    <n v="0"/>
  </r>
  <r>
    <n v="229862"/>
    <s v="REA"/>
    <s v="049007"/>
    <s v="Cecina"/>
    <n v="2025"/>
    <n v="4"/>
    <s v="WasteWork"/>
    <s v="124540"/>
    <x v="1"/>
    <m/>
    <s v="01147210494"/>
    <s v="GOLDEN RESIDENCE SRL"/>
    <s v="36435.1"/>
    <s v="NON DOMESTICA"/>
    <d v="2025-04-10T00:00:00"/>
    <x v="1"/>
    <d v="2025-04-10T00:00:00"/>
    <x v="0"/>
    <n v="0"/>
  </r>
  <r>
    <n v="229861"/>
    <s v="REA"/>
    <s v="049007"/>
    <s v="Cecina"/>
    <n v="2025"/>
    <n v="4"/>
    <s v="WasteWork"/>
    <s v="124539"/>
    <x v="1"/>
    <m/>
    <s v="01147210494"/>
    <s v="GOLDEN RESIDENCE SRL"/>
    <s v="36435.1"/>
    <s v="NON DOMESTICA"/>
    <d v="2025-04-10T00:00:00"/>
    <x v="1"/>
    <d v="2025-04-10T00:00:00"/>
    <x v="0"/>
    <n v="0"/>
  </r>
  <r>
    <n v="229860"/>
    <s v="REA"/>
    <s v="049007"/>
    <s v="Cecina"/>
    <n v="2025"/>
    <n v="4"/>
    <s v="WasteWork"/>
    <s v="124533"/>
    <x v="0"/>
    <s v="049007|18235"/>
    <s v="PTRGPP52C18C265Q"/>
    <s v="PETRILLO GIUSEPPE"/>
    <s v="12396.1"/>
    <s v="DOMESTICA"/>
    <d v="2025-04-10T00:00:00"/>
    <x v="1"/>
    <d v="2025-04-10T00:00:00"/>
    <x v="0"/>
    <n v="0"/>
  </r>
  <r>
    <n v="229859"/>
    <s v="REA"/>
    <s v="049007"/>
    <s v="Cecina"/>
    <n v="2025"/>
    <n v="4"/>
    <s v="WasteWork"/>
    <s v="124528"/>
    <x v="0"/>
    <m/>
    <s v="FLPPLA68A18B950O"/>
    <s v="FILIPPESCHI PAOLO"/>
    <s v="30814.1"/>
    <s v="DOMESTICA"/>
    <d v="2025-04-10T00:00:00"/>
    <x v="1"/>
    <d v="2025-04-10T00:00:00"/>
    <x v="0"/>
    <n v="0"/>
  </r>
  <r>
    <n v="229858"/>
    <s v="REA"/>
    <s v="049007"/>
    <s v="Cecina"/>
    <n v="2025"/>
    <n v="4"/>
    <s v="WasteWork"/>
    <s v="124472"/>
    <x v="0"/>
    <s v="049007|10760"/>
    <s v="PPRPLA41H28E875G"/>
    <s v="PAPERINI PAOLO"/>
    <s v="1163.1"/>
    <s v="DOMESTICA"/>
    <d v="2025-04-10T00:00:00"/>
    <x v="1"/>
    <d v="2025-04-10T00:00:00"/>
    <x v="0"/>
    <n v="0"/>
  </r>
  <r>
    <n v="229857"/>
    <s v="REA"/>
    <s v="049007"/>
    <s v="Cecina"/>
    <n v="2025"/>
    <n v="4"/>
    <s v="WasteWork"/>
    <s v="124443"/>
    <x v="1"/>
    <s v="049007|9281"/>
    <s v="GRRDLR34H42B706E"/>
    <s v="GUERRIERO ADDOLORATA"/>
    <s v="17141.1"/>
    <s v="DOMESTICA"/>
    <d v="2025-04-10T00:00:00"/>
    <x v="1"/>
    <d v="2025-04-10T00:00:00"/>
    <x v="0"/>
    <n v="0"/>
  </r>
  <r>
    <n v="229855"/>
    <s v="REA"/>
    <s v="049007"/>
    <s v="Cecina"/>
    <n v="2025"/>
    <n v="4"/>
    <s v="WasteWork"/>
    <s v="124438"/>
    <x v="1"/>
    <m/>
    <s v="01761990496"/>
    <s v="BEG SAS DI LOTTI BENEDETTA &amp; C"/>
    <s v="35363.1"/>
    <s v="NON DOMESTICA"/>
    <d v="2025-04-09T00:00:00"/>
    <x v="1"/>
    <d v="2025-04-11T00:00:00"/>
    <x v="0"/>
    <n v="2"/>
  </r>
  <r>
    <n v="229854"/>
    <s v="REA"/>
    <s v="049007"/>
    <s v="Cecina"/>
    <n v="2025"/>
    <n v="4"/>
    <s v="WasteWork"/>
    <s v="124423"/>
    <x v="1"/>
    <m/>
    <s v="MRTLLL65B68C933X"/>
    <s v="MARTUCCI LORELLA"/>
    <s v="43391.1"/>
    <s v="DOMESTICA"/>
    <d v="2025-04-09T00:00:00"/>
    <x v="1"/>
    <d v="2025-04-10T00:00:00"/>
    <x v="0"/>
    <n v="1"/>
  </r>
  <r>
    <n v="229853"/>
    <s v="REA"/>
    <s v="049007"/>
    <s v="Cecina"/>
    <n v="2025"/>
    <n v="4"/>
    <s v="WasteWork"/>
    <s v="124422"/>
    <x v="1"/>
    <m/>
    <s v="MRTLLL65B68C933X"/>
    <s v="MARTUCCI LORELLA"/>
    <s v="43391.1"/>
    <s v="DOMESTICA"/>
    <d v="2025-04-09T00:00:00"/>
    <x v="1"/>
    <d v="2025-04-10T00:00:00"/>
    <x v="0"/>
    <n v="1"/>
  </r>
  <r>
    <n v="229852"/>
    <s v="REA"/>
    <s v="049007"/>
    <s v="Cecina"/>
    <n v="2025"/>
    <n v="4"/>
    <s v="WasteWork"/>
    <s v="124413"/>
    <x v="1"/>
    <m/>
    <s v="01799870496"/>
    <s v="EDILIZIA BIANCANI BENITO SRL"/>
    <s v="0"/>
    <s v="NON DOMESTICA"/>
    <d v="2025-04-09T00:00:00"/>
    <x v="1"/>
    <d v="2025-04-09T00:00:00"/>
    <x v="0"/>
    <n v="0"/>
  </r>
  <r>
    <n v="229844"/>
    <s v="REA"/>
    <s v="049007"/>
    <s v="Cecina"/>
    <n v="2025"/>
    <n v="4"/>
    <s v="WasteWork"/>
    <s v="124391"/>
    <x v="1"/>
    <s v="049007|60473"/>
    <s v="BNNBNL42T52M126Z"/>
    <s v="BENINI BRUNELLA"/>
    <s v="40269.1"/>
    <s v="DOMESTICA"/>
    <d v="2025-04-09T00:00:00"/>
    <x v="1"/>
    <d v="2025-04-10T00:00:00"/>
    <x v="0"/>
    <n v="1"/>
  </r>
  <r>
    <n v="229843"/>
    <s v="REA"/>
    <s v="049007"/>
    <s v="Cecina"/>
    <n v="2025"/>
    <n v="4"/>
    <s v="WasteWork"/>
    <s v="124377"/>
    <x v="1"/>
    <s v="049007|11969"/>
    <s v="BGZCLD70D44E625F"/>
    <s v="BIGAZZI CLAUDIA"/>
    <s v="5849.1"/>
    <s v="DOMESTICA"/>
    <d v="2025-04-09T00:00:00"/>
    <x v="1"/>
    <d v="2025-04-12T00:00:00"/>
    <x v="0"/>
    <n v="2"/>
  </r>
  <r>
    <n v="229840"/>
    <s v="REA"/>
    <s v="049007"/>
    <s v="Cecina"/>
    <n v="2025"/>
    <n v="4"/>
    <s v="WasteWork"/>
    <s v="124346"/>
    <x v="1"/>
    <m/>
    <s v="01276120498"/>
    <s v="MPS STUDIO ASSOCIATO"/>
    <s v="40656.1"/>
    <s v="NON DOMESTICA"/>
    <d v="2025-04-09T00:00:00"/>
    <x v="1"/>
    <d v="2025-04-11T00:00:00"/>
    <x v="0"/>
    <n v="2"/>
  </r>
  <r>
    <n v="229837"/>
    <s v="REA"/>
    <s v="049007"/>
    <s v="Cecina"/>
    <n v="2025"/>
    <n v="4"/>
    <s v="WasteWork"/>
    <s v="124331"/>
    <x v="1"/>
    <m/>
    <s v="FGLMNC66R66C415C"/>
    <s v="FAGIOLI MONICA"/>
    <m/>
    <s v="DOMESTICA"/>
    <d v="2025-04-09T00:00:00"/>
    <x v="1"/>
    <d v="2025-04-10T00:00:00"/>
    <x v="0"/>
    <n v="1"/>
  </r>
  <r>
    <n v="229836"/>
    <s v="REA"/>
    <s v="049007"/>
    <s v="Cecina"/>
    <n v="2025"/>
    <n v="4"/>
    <s v="WasteWork"/>
    <s v="124305"/>
    <x v="1"/>
    <s v="049007|61481"/>
    <s v="00176800498"/>
    <s v="GERINI EDO E C. S.R.L."/>
    <m/>
    <s v="NON DOMESTICA"/>
    <d v="2025-04-09T00:00:00"/>
    <x v="1"/>
    <d v="2025-04-09T00:00:00"/>
    <x v="0"/>
    <n v="0"/>
  </r>
  <r>
    <n v="229835"/>
    <s v="REA"/>
    <s v="049007"/>
    <s v="Cecina"/>
    <n v="2025"/>
    <n v="4"/>
    <s v="WasteWork"/>
    <s v="124226"/>
    <x v="1"/>
    <m/>
    <s v="MRTLLL65B68C933X"/>
    <s v="MARTUCCI LORELLA"/>
    <s v="43391.1"/>
    <s v="DOMESTICA"/>
    <d v="2025-04-08T00:00:00"/>
    <x v="1"/>
    <d v="2025-04-10T00:00:00"/>
    <x v="0"/>
    <n v="2"/>
  </r>
  <r>
    <n v="229834"/>
    <s v="REA"/>
    <s v="049007"/>
    <s v="Cecina"/>
    <n v="2025"/>
    <n v="4"/>
    <s v="WasteWork"/>
    <s v="124216"/>
    <x v="1"/>
    <m/>
    <s v="BRNSMR49P64A852Z"/>
    <s v="BERNARDINI ASMARA"/>
    <s v="35549.1"/>
    <s v="DOMESTICA"/>
    <d v="2025-04-08T00:00:00"/>
    <x v="1"/>
    <d v="2025-04-09T00:00:00"/>
    <x v="0"/>
    <n v="1"/>
  </r>
  <r>
    <n v="229832"/>
    <s v="REA"/>
    <s v="049007"/>
    <s v="Cecina"/>
    <n v="2025"/>
    <n v="4"/>
    <s v="WasteWork"/>
    <s v="124184"/>
    <x v="1"/>
    <s v="049007|25089"/>
    <s v="MNGSFN62D22C415Q"/>
    <s v="MENGOZZI STEFANO"/>
    <s v="4744.1"/>
    <s v="DOMESTICA"/>
    <d v="2025-04-08T00:00:00"/>
    <x v="1"/>
    <d v="2025-04-08T00:00:00"/>
    <x v="0"/>
    <n v="0"/>
  </r>
  <r>
    <n v="229828"/>
    <s v="REA"/>
    <s v="049007"/>
    <s v="Cecina"/>
    <n v="2025"/>
    <n v="4"/>
    <s v="WasteWork"/>
    <s v="124162"/>
    <x v="1"/>
    <s v="049007|23256"/>
    <s v="TRRMRC52M03F458J"/>
    <s v="TORRINI MARCO"/>
    <s v="12562.1"/>
    <s v="DOMESTICA"/>
    <d v="2025-04-08T00:00:00"/>
    <x v="1"/>
    <d v="2025-04-08T00:00:00"/>
    <x v="0"/>
    <n v="0"/>
  </r>
  <r>
    <n v="229826"/>
    <s v="REA"/>
    <s v="049007"/>
    <s v="Cecina"/>
    <n v="2025"/>
    <n v="4"/>
    <s v="WasteWork"/>
    <s v="124107"/>
    <x v="1"/>
    <s v="049007|56687"/>
    <s v="00218140499"/>
    <s v="DOPOLAVORO FERROVIARIO CECINA"/>
    <s v="0"/>
    <s v="NON DOMESTICA"/>
    <d v="2025-04-08T00:00:00"/>
    <x v="1"/>
    <d v="2025-04-09T00:00:00"/>
    <x v="0"/>
    <n v="1"/>
  </r>
  <r>
    <n v="229823"/>
    <s v="REA"/>
    <s v="049007"/>
    <s v="Cecina"/>
    <n v="2025"/>
    <n v="4"/>
    <s v="WasteWork"/>
    <s v="124025"/>
    <x v="1"/>
    <m/>
    <s v="01379730490"/>
    <s v="FORMENTERA S.R.L."/>
    <s v="38920.1"/>
    <s v="NON DOMESTICA"/>
    <d v="2025-04-08T00:00:00"/>
    <x v="1"/>
    <d v="2025-04-08T00:00:00"/>
    <x v="0"/>
    <n v="0"/>
  </r>
  <r>
    <n v="229814"/>
    <s v="REA"/>
    <s v="049007"/>
    <s v="Cecina"/>
    <n v="2025"/>
    <n v="4"/>
    <s v="WasteWork"/>
    <s v="123915"/>
    <x v="1"/>
    <m/>
    <s v="LNTPRZ61D22A852I"/>
    <s v="LEONETTI PATRIZIO"/>
    <s v="20798.1"/>
    <s v="DOMESTICA"/>
    <d v="2025-04-07T00:00:00"/>
    <x v="1"/>
    <d v="2025-04-07T00:00:00"/>
    <x v="0"/>
    <n v="0"/>
  </r>
  <r>
    <n v="229811"/>
    <s v="REA"/>
    <s v="049007"/>
    <s v="Cecina"/>
    <n v="2025"/>
    <n v="4"/>
    <s v="WasteWork"/>
    <s v="123868"/>
    <x v="1"/>
    <m/>
    <s v="PSQMGR34B52A852R"/>
    <s v="PASQUINI MARIA GRAZIA"/>
    <m/>
    <s v="DOMESTICA"/>
    <d v="2025-04-07T00:00:00"/>
    <x v="1"/>
    <d v="2025-04-07T00:00:00"/>
    <x v="0"/>
    <n v="0"/>
  </r>
  <r>
    <n v="229810"/>
    <s v="REA"/>
    <s v="049007"/>
    <s v="Cecina"/>
    <n v="2025"/>
    <n v="4"/>
    <s v="WasteWork"/>
    <s v="123816"/>
    <x v="1"/>
    <s v="049007|54705"/>
    <s v="CVLFNC40S12C415F"/>
    <s v="CAVALLINI FRANCO"/>
    <s v="37448.1"/>
    <s v="DOMESTICA"/>
    <d v="2025-04-07T00:00:00"/>
    <x v="1"/>
    <d v="2025-04-07T00:00:00"/>
    <x v="0"/>
    <n v="0"/>
  </r>
  <r>
    <n v="229809"/>
    <s v="REA"/>
    <s v="049007"/>
    <s v="Cecina"/>
    <n v="2025"/>
    <n v="4"/>
    <s v="WasteWork"/>
    <s v="123815"/>
    <x v="1"/>
    <s v="049007|54705"/>
    <s v="CVLFNC40S12C415F"/>
    <s v="CAVALLINI FRANCO"/>
    <s v="37448.1"/>
    <s v="DOMESTICA"/>
    <d v="2025-04-07T00:00:00"/>
    <x v="1"/>
    <d v="2025-04-07T00:00:00"/>
    <x v="0"/>
    <n v="0"/>
  </r>
  <r>
    <n v="229807"/>
    <s v="REA"/>
    <s v="049007"/>
    <s v="Cecina"/>
    <n v="2025"/>
    <n v="4"/>
    <s v="WasteWork"/>
    <s v="123727"/>
    <x v="1"/>
    <s v="049007|14012"/>
    <s v="DGRFNC63D05G804Q"/>
    <s v="DI GRIGOLI FRANCO"/>
    <s v="37087.1"/>
    <s v="DOMESTICA"/>
    <d v="2025-04-05T00:00:00"/>
    <x v="1"/>
    <d v="2025-04-06T00:00:00"/>
    <x v="0"/>
    <n v="0"/>
  </r>
  <r>
    <n v="229799"/>
    <s v="REA"/>
    <s v="049007"/>
    <s v="Cecina"/>
    <n v="2025"/>
    <n v="4"/>
    <s v="WasteWork"/>
    <s v="123600"/>
    <x v="1"/>
    <s v="049007|27896"/>
    <s v="VSPLVE52R47E463W"/>
    <s v="VISPI ELVIA"/>
    <s v="29746.1"/>
    <s v="DOMESTICA"/>
    <d v="2025-04-04T00:00:00"/>
    <x v="1"/>
    <d v="2025-04-05T00:00:00"/>
    <x v="0"/>
    <n v="0"/>
  </r>
  <r>
    <n v="229798"/>
    <s v="REA"/>
    <s v="049007"/>
    <s v="Cecina"/>
    <n v="2025"/>
    <n v="4"/>
    <s v="WasteWork"/>
    <s v="123590"/>
    <x v="1"/>
    <s v="049007|9281"/>
    <s v="GRRDLR34H42B706E"/>
    <s v="GUERRIERO ADDOLORATA"/>
    <s v="17141.1"/>
    <s v="DOMESTICA"/>
    <d v="2025-04-04T00:00:00"/>
    <x v="1"/>
    <d v="2025-04-05T00:00:00"/>
    <x v="0"/>
    <n v="0"/>
  </r>
  <r>
    <n v="229797"/>
    <s v="REA"/>
    <s v="049007"/>
    <s v="Cecina"/>
    <n v="2025"/>
    <n v="4"/>
    <s v="WasteWork"/>
    <s v="123589"/>
    <x v="1"/>
    <s v="049007|9281"/>
    <s v="GRRDLR34H42B706E"/>
    <s v="GUERRIERO ADDOLORATA"/>
    <s v="17141.1"/>
    <s v="DOMESTICA"/>
    <d v="2025-04-04T00:00:00"/>
    <x v="1"/>
    <d v="2025-04-05T00:00:00"/>
    <x v="0"/>
    <n v="0"/>
  </r>
  <r>
    <n v="229793"/>
    <s v="REA"/>
    <s v="049007"/>
    <s v="Cecina"/>
    <n v="2025"/>
    <n v="4"/>
    <s v="WasteWork"/>
    <s v="123426"/>
    <x v="1"/>
    <m/>
    <s v="00383290491"/>
    <s v="DIELLE SNC"/>
    <m/>
    <s v="NON DOMESTICA"/>
    <d v="2025-04-03T00:00:00"/>
    <x v="1"/>
    <d v="2025-04-04T00:00:00"/>
    <x v="0"/>
    <n v="1"/>
  </r>
  <r>
    <n v="229791"/>
    <s v="REA"/>
    <s v="049007"/>
    <s v="Cecina"/>
    <n v="2025"/>
    <n v="4"/>
    <s v="WasteWork"/>
    <s v="123397"/>
    <x v="1"/>
    <m/>
    <s v="GRGMHL83B19C415A"/>
    <s v="GIORGI MICHELE"/>
    <m/>
    <s v="DOMESTICA"/>
    <d v="2025-04-03T00:00:00"/>
    <x v="1"/>
    <d v="2025-04-04T00:00:00"/>
    <x v="0"/>
    <n v="1"/>
  </r>
  <r>
    <n v="229788"/>
    <s v="REA"/>
    <s v="049007"/>
    <s v="Cecina"/>
    <n v="2025"/>
    <n v="4"/>
    <s v="WasteWork"/>
    <s v="123312"/>
    <x v="1"/>
    <m/>
    <s v="01574550339"/>
    <s v="GRUPPO GHERON SRL"/>
    <s v="38957.1"/>
    <s v="NON DOMESTICA"/>
    <d v="2025-04-03T00:00:00"/>
    <x v="1"/>
    <d v="2025-04-03T00:00:00"/>
    <x v="0"/>
    <n v="0"/>
  </r>
  <r>
    <n v="229782"/>
    <s v="REA"/>
    <s v="049007"/>
    <s v="Cecina"/>
    <n v="2025"/>
    <n v="4"/>
    <s v="WasteWork"/>
    <s v="123213"/>
    <x v="0"/>
    <s v="049007|17964"/>
    <s v="QRCMNG49C44F458K"/>
    <s v="QUERCI MARIA ANGELA"/>
    <s v="36886.1"/>
    <s v="DOMESTICA"/>
    <d v="2025-04-03T00:00:00"/>
    <x v="1"/>
    <d v="2025-04-03T00:00:00"/>
    <x v="0"/>
    <n v="0"/>
  </r>
  <r>
    <n v="229780"/>
    <s v="REA"/>
    <s v="049007"/>
    <s v="Cecina"/>
    <n v="2025"/>
    <n v="4"/>
    <s v="WasteWork"/>
    <s v="123206"/>
    <x v="0"/>
    <s v="049007|34031"/>
    <s v="CPPLCU43D48B509G"/>
    <s v="CEPPATELLI LUCIA"/>
    <s v="1014.1"/>
    <s v="DOMESTICA"/>
    <d v="2025-04-03T00:00:00"/>
    <x v="1"/>
    <d v="2025-04-03T00:00:00"/>
    <x v="0"/>
    <n v="0"/>
  </r>
  <r>
    <n v="229779"/>
    <s v="REA"/>
    <s v="049007"/>
    <s v="Cecina"/>
    <n v="2025"/>
    <n v="4"/>
    <s v="WasteWork"/>
    <s v="123190"/>
    <x v="1"/>
    <s v="049007|39244"/>
    <s v="CCCNLR50A05M018C"/>
    <s v="CICCONE NATALE RINALDO"/>
    <s v="31423.1"/>
    <s v="DOMESTICA"/>
    <d v="2025-04-03T00:00:00"/>
    <x v="1"/>
    <d v="2025-04-05T00:00:00"/>
    <x v="0"/>
    <n v="1"/>
  </r>
  <r>
    <n v="229778"/>
    <s v="REA"/>
    <s v="049007"/>
    <s v="Cecina"/>
    <n v="2025"/>
    <n v="4"/>
    <s v="WasteWork"/>
    <s v="123168"/>
    <x v="0"/>
    <s v="049007|55798"/>
    <s v="KVLYLU91T69Z140M"/>
    <s v="KOVALCHUK YULIIA"/>
    <s v="40362.1"/>
    <s v="DOMESTICA"/>
    <d v="2025-04-03T00:00:00"/>
    <x v="1"/>
    <d v="2025-04-03T00:00:00"/>
    <x v="0"/>
    <n v="0"/>
  </r>
  <r>
    <n v="229775"/>
    <s v="REA"/>
    <s v="049007"/>
    <s v="Cecina"/>
    <n v="2025"/>
    <n v="4"/>
    <s v="WasteWork"/>
    <s v="123126"/>
    <x v="1"/>
    <s v="049007|16302"/>
    <s v="PTNLCN38C04H570Y"/>
    <s v="POTENTI LUCIANO"/>
    <s v="20344.1"/>
    <s v="DOMESTICA"/>
    <d v="2025-04-02T00:00:00"/>
    <x v="1"/>
    <d v="2025-04-02T00:00:00"/>
    <x v="0"/>
    <n v="0"/>
  </r>
  <r>
    <n v="229769"/>
    <s v="REA"/>
    <s v="049007"/>
    <s v="Cecina"/>
    <n v="2025"/>
    <n v="4"/>
    <s v="WasteWork"/>
    <s v="123095"/>
    <x v="1"/>
    <m/>
    <s v="00602550493"/>
    <s v="PASTICCERIA SILVIA DI CARCIOLA RICCARDO &amp; C. S.N.C."/>
    <m/>
    <s v="NON DOMESTICA"/>
    <d v="2025-04-02T00:00:00"/>
    <x v="1"/>
    <d v="2025-04-02T00:00:00"/>
    <x v="0"/>
    <n v="0"/>
  </r>
  <r>
    <n v="229768"/>
    <s v="REA"/>
    <s v="049007"/>
    <s v="Cecina"/>
    <n v="2025"/>
    <n v="4"/>
    <s v="WasteWork"/>
    <s v="123087"/>
    <x v="1"/>
    <s v="049007|17989"/>
    <s v="MNEBBR74E42C415S"/>
    <s v="MEINI BARBARA"/>
    <s v="0"/>
    <s v="DOMESTICA"/>
    <d v="2025-04-02T00:00:00"/>
    <x v="1"/>
    <d v="2025-04-02T00:00:00"/>
    <x v="0"/>
    <n v="0"/>
  </r>
  <r>
    <n v="229766"/>
    <s v="REA"/>
    <s v="049007"/>
    <s v="Cecina"/>
    <n v="2025"/>
    <n v="4"/>
    <s v="WasteWork"/>
    <s v="123038"/>
    <x v="1"/>
    <s v="049007|61481"/>
    <s v="00176800498"/>
    <s v="GERINI EDO E C. S.R.L."/>
    <m/>
    <s v="NON DOMESTICA"/>
    <d v="2025-04-02T00:00:00"/>
    <x v="1"/>
    <d v="2025-04-02T00:00:00"/>
    <x v="0"/>
    <n v="0"/>
  </r>
  <r>
    <n v="229763"/>
    <s v="REA"/>
    <s v="049007"/>
    <s v="Cecina"/>
    <n v="2025"/>
    <n v="4"/>
    <s v="WasteWork"/>
    <s v="122960"/>
    <x v="1"/>
    <m/>
    <s v="MLNNRC48E07C415K"/>
    <s v="MILIANI ENRICO"/>
    <s v="24398.1"/>
    <s v="DOMESTICA"/>
    <d v="2025-04-01T00:00:00"/>
    <x v="1"/>
    <d v="2025-04-01T00:00:00"/>
    <x v="0"/>
    <n v="0"/>
  </r>
  <r>
    <n v="229762"/>
    <s v="REA"/>
    <s v="049007"/>
    <s v="Cecina"/>
    <n v="2025"/>
    <n v="4"/>
    <s v="WasteWork"/>
    <s v="122944"/>
    <x v="1"/>
    <m/>
    <s v="01529350496"/>
    <s v="VINALIA DI CAVALLINI SIMONE &amp; C. SNC"/>
    <s v="11306.1"/>
    <s v="NON DOMESTICA"/>
    <d v="2025-04-01T00:00:00"/>
    <x v="1"/>
    <d v="2025-04-01T00:00:00"/>
    <x v="0"/>
    <n v="0"/>
  </r>
  <r>
    <n v="229761"/>
    <s v="REA"/>
    <s v="049007"/>
    <s v="Cecina"/>
    <n v="2025"/>
    <n v="4"/>
    <s v="WasteWork"/>
    <s v="122938"/>
    <x v="1"/>
    <s v="049007|23224"/>
    <s v="FNCRLD50A14I454G"/>
    <s v="FANUCCI ARALDO"/>
    <s v="16484.1"/>
    <s v="DOMESTICA"/>
    <d v="2025-04-01T00:00:00"/>
    <x v="1"/>
    <d v="2025-04-01T00:00:00"/>
    <x v="0"/>
    <n v="0"/>
  </r>
  <r>
    <n v="229753"/>
    <s v="REA"/>
    <s v="049007"/>
    <s v="Cecina"/>
    <n v="2025"/>
    <n v="4"/>
    <s v="WasteWork"/>
    <s v="122773"/>
    <x v="1"/>
    <m/>
    <s v="NC"/>
    <s v="GRISELLI LUCA"/>
    <m/>
    <s v="NON DOMESTICA"/>
    <d v="2025-03-31T00:00:00"/>
    <x v="1"/>
    <d v="2025-04-01T00:00:00"/>
    <x v="0"/>
    <n v="1"/>
  </r>
  <r>
    <n v="209946"/>
    <s v="REA"/>
    <s v="049007"/>
    <s v="Cecina"/>
    <n v="2025"/>
    <n v="3"/>
    <m/>
    <s v="2025/02354"/>
    <x v="0"/>
    <m/>
    <s v="02536510239"/>
    <s v="EUROSPIN"/>
    <m/>
    <s v="NON DOMESTICA"/>
    <d v="2025-03-27T00:00:00"/>
    <x v="1"/>
    <d v="2025-03-31T00:00:00"/>
    <x v="0"/>
    <n v="2"/>
  </r>
  <r>
    <n v="209940"/>
    <s v="REA"/>
    <s v="049007"/>
    <s v="Cecina"/>
    <n v="2025"/>
    <n v="3"/>
    <m/>
    <s v="2025/02323"/>
    <x v="0"/>
    <m/>
    <s v="01264360494"/>
    <s v="LA GRANDE CINA"/>
    <m/>
    <s v="NON DOMESTICA"/>
    <d v="2025-03-17T00:00:00"/>
    <x v="1"/>
    <d v="2025-03-18T00:00:00"/>
    <x v="0"/>
    <n v="1"/>
  </r>
  <r>
    <n v="209933"/>
    <s v="REA"/>
    <s v="049007"/>
    <s v="Cecina"/>
    <n v="2025"/>
    <n v="3"/>
    <m/>
    <s v="2025/02291"/>
    <x v="0"/>
    <m/>
    <s v="01484870496"/>
    <s v="AGRIPU'"/>
    <m/>
    <s v="NON DOMESTICA"/>
    <d v="2025-02-27T00:00:00"/>
    <x v="1"/>
    <d v="2025-03-01T00:00:00"/>
    <x v="0"/>
    <n v="1"/>
  </r>
  <r>
    <n v="209930"/>
    <s v="REA"/>
    <s v="049007"/>
    <s v="Cecina"/>
    <n v="2025"/>
    <n v="3"/>
    <s v="WasteWork"/>
    <s v="122770"/>
    <x v="1"/>
    <s v="049007|62241"/>
    <s v="01785080498"/>
    <s v="SALVADORINI R. E ANDORLINI F. SNC"/>
    <s v="0"/>
    <s v="NON DOMESTICA"/>
    <d v="2025-03-31T00:00:00"/>
    <x v="1"/>
    <d v="2025-03-31T00:00:00"/>
    <x v="0"/>
    <n v="0"/>
  </r>
  <r>
    <n v="209929"/>
    <s v="REA"/>
    <s v="049007"/>
    <s v="Cecina"/>
    <n v="2025"/>
    <n v="3"/>
    <s v="WasteWork"/>
    <s v="122769"/>
    <x v="1"/>
    <s v="049007|62241"/>
    <s v="01785080498"/>
    <s v="SALVADORINI R. E ANDORLINI F. SNC"/>
    <s v="0"/>
    <s v="NON DOMESTICA"/>
    <d v="2025-03-31T00:00:00"/>
    <x v="1"/>
    <d v="2025-03-31T00:00:00"/>
    <x v="0"/>
    <n v="0"/>
  </r>
  <r>
    <n v="209928"/>
    <s v="REA"/>
    <s v="049007"/>
    <s v="Cecina"/>
    <n v="2025"/>
    <n v="3"/>
    <s v="WasteWork"/>
    <s v="122728"/>
    <x v="1"/>
    <m/>
    <s v="00602550493"/>
    <s v="PASTICCERIA SILVIA DI CARCIOLA RICCARDO &amp; C. S.N.C."/>
    <m/>
    <s v="NON DOMESTICA"/>
    <d v="2025-03-31T00:00:00"/>
    <x v="1"/>
    <d v="2025-03-31T00:00:00"/>
    <x v="0"/>
    <n v="0"/>
  </r>
  <r>
    <n v="209927"/>
    <s v="REA"/>
    <s v="049007"/>
    <s v="Cecina"/>
    <n v="2025"/>
    <n v="3"/>
    <s v="WasteWork"/>
    <s v="122664"/>
    <x v="1"/>
    <s v="049007|5449"/>
    <s v="BNCLCU74D03E625T"/>
    <s v="BIANCANI LUCA"/>
    <s v="0"/>
    <s v="DOMESTICA"/>
    <d v="2025-03-31T00:00:00"/>
    <x v="1"/>
    <d v="2025-03-31T00:00:00"/>
    <x v="0"/>
    <n v="0"/>
  </r>
  <r>
    <n v="209925"/>
    <s v="REA"/>
    <s v="049007"/>
    <s v="Cecina"/>
    <n v="2025"/>
    <n v="3"/>
    <s v="WasteWork"/>
    <s v="122584"/>
    <x v="1"/>
    <s v="049007|16650"/>
    <s v="SLCMRA46T61B904K"/>
    <s v="SALCITO MARIA"/>
    <s v="33568.1"/>
    <s v="DOMESTICA"/>
    <d v="2025-03-29T00:00:00"/>
    <x v="1"/>
    <d v="2025-03-30T00:00:00"/>
    <x v="0"/>
    <n v="0"/>
  </r>
  <r>
    <n v="209912"/>
    <s v="REA"/>
    <s v="049007"/>
    <s v="Cecina"/>
    <n v="2025"/>
    <n v="3"/>
    <s v="WasteWork"/>
    <s v="122426"/>
    <x v="1"/>
    <s v="049007|8308"/>
    <s v="GRSLCU76L21C415E"/>
    <s v="GRISELLI LUCA"/>
    <s v="3372.1"/>
    <s v="NON DOMESTICA"/>
    <d v="2025-03-28T00:00:00"/>
    <x v="1"/>
    <d v="2025-03-29T00:00:00"/>
    <x v="0"/>
    <n v="0"/>
  </r>
  <r>
    <n v="209908"/>
    <s v="REA"/>
    <s v="049007"/>
    <s v="Cecina"/>
    <n v="2025"/>
    <n v="3"/>
    <s v="WasteWork"/>
    <s v="122389"/>
    <x v="1"/>
    <s v="049007|25757"/>
    <s v="CSRLCU85H48C415A"/>
    <s v="CESARINI LUCIA"/>
    <s v="22601.1"/>
    <s v="DOMESTICA"/>
    <d v="2025-03-28T00:00:00"/>
    <x v="1"/>
    <d v="2025-03-28T00:00:00"/>
    <x v="0"/>
    <n v="0"/>
  </r>
  <r>
    <n v="209907"/>
    <s v="REA"/>
    <s v="049007"/>
    <s v="Cecina"/>
    <n v="2025"/>
    <n v="3"/>
    <s v="WasteWork"/>
    <s v="122383"/>
    <x v="1"/>
    <s v="049007|24028"/>
    <s v="GNNNRC69S25C415R"/>
    <s v="GIANNELLI ENRICO"/>
    <s v="0"/>
    <s v="DOMESTICA"/>
    <d v="2025-03-28T00:00:00"/>
    <x v="1"/>
    <d v="2025-03-29T00:00:00"/>
    <x v="0"/>
    <n v="0"/>
  </r>
  <r>
    <n v="209893"/>
    <s v="REA"/>
    <s v="049007"/>
    <s v="Cecina"/>
    <n v="2025"/>
    <n v="3"/>
    <s v="WasteWork"/>
    <s v="122245"/>
    <x v="1"/>
    <m/>
    <s v="01479620492"/>
    <s v="LAAROMA DEL CAFFE DI VOLPI STEFANO"/>
    <s v="2911.1"/>
    <s v="NON DOMESTICA"/>
    <d v="2025-03-27T00:00:00"/>
    <x v="1"/>
    <d v="2025-03-27T00:00:00"/>
    <x v="0"/>
    <n v="0"/>
  </r>
  <r>
    <n v="209887"/>
    <s v="REA"/>
    <s v="049007"/>
    <s v="Cecina"/>
    <n v="2025"/>
    <n v="3"/>
    <s v="WasteWork"/>
    <s v="122164"/>
    <x v="1"/>
    <s v="049007|35781"/>
    <s v="LVDDNL60P61D086N"/>
    <s v="LIVADOTI DANIELA"/>
    <s v="41735.1"/>
    <s v="DOMESTICA"/>
    <d v="2025-03-27T00:00:00"/>
    <x v="1"/>
    <d v="2025-03-27T00:00:00"/>
    <x v="0"/>
    <n v="0"/>
  </r>
  <r>
    <n v="209886"/>
    <s v="REA"/>
    <s v="049007"/>
    <s v="Cecina"/>
    <n v="2025"/>
    <n v="3"/>
    <s v="WasteWork"/>
    <s v="122075"/>
    <x v="1"/>
    <s v="049007|34164"/>
    <s v="MLSNMR30B52L140S"/>
    <s v="MELIS ANNA MARIA"/>
    <s v="27313.1"/>
    <s v="DOMESTICA"/>
    <d v="2025-03-27T00:00:00"/>
    <x v="1"/>
    <d v="2025-03-27T00:00:00"/>
    <x v="0"/>
    <n v="0"/>
  </r>
  <r>
    <n v="209885"/>
    <s v="REA"/>
    <s v="049007"/>
    <s v="Cecina"/>
    <n v="2025"/>
    <n v="3"/>
    <s v="WasteWork"/>
    <s v="122051"/>
    <x v="0"/>
    <s v="049007|166216"/>
    <s v="MZZSNT45C51D612P"/>
    <s v="MAZZONI SIMONETTA"/>
    <s v="40296.1"/>
    <s v="DOMESTICA"/>
    <d v="2025-03-27T00:00:00"/>
    <x v="1"/>
    <d v="2025-03-27T00:00:00"/>
    <x v="0"/>
    <n v="0"/>
  </r>
  <r>
    <n v="209883"/>
    <s v="REA"/>
    <s v="049007"/>
    <s v="Cecina"/>
    <n v="2025"/>
    <n v="3"/>
    <s v="WasteWork"/>
    <s v="122035"/>
    <x v="1"/>
    <s v="049007|48544"/>
    <s v="MNTGNN43P22G649W"/>
    <s v="MONTERASTELLI GIOVANNI"/>
    <s v="39311.1"/>
    <s v="DOMESTICA"/>
    <d v="2025-03-27T00:00:00"/>
    <x v="1"/>
    <d v="2025-03-27T00:00:00"/>
    <x v="0"/>
    <n v="0"/>
  </r>
  <r>
    <n v="209870"/>
    <s v="REA"/>
    <s v="049007"/>
    <s v="Cecina"/>
    <n v="2025"/>
    <n v="3"/>
    <s v="WasteWork"/>
    <s v="121922"/>
    <x v="1"/>
    <s v="049007|34829"/>
    <s v="PRTPTR65C05E625W"/>
    <s v="PIERATTELLI PIETRO"/>
    <s v="38758.1"/>
    <s v="DOMESTICA"/>
    <d v="2025-03-26T00:00:00"/>
    <x v="1"/>
    <d v="2025-03-26T00:00:00"/>
    <x v="0"/>
    <n v="0"/>
  </r>
  <r>
    <n v="209868"/>
    <s v="REA"/>
    <s v="049007"/>
    <s v="Cecina"/>
    <n v="2025"/>
    <n v="3"/>
    <s v="WasteWork"/>
    <s v="121890"/>
    <x v="1"/>
    <m/>
    <s v="01928010493"/>
    <s v="RIPE SRL"/>
    <m/>
    <s v="NON DOMESTICA"/>
    <d v="2025-03-26T00:00:00"/>
    <x v="1"/>
    <d v="2025-03-26T00:00:00"/>
    <x v="0"/>
    <n v="0"/>
  </r>
  <r>
    <n v="209866"/>
    <s v="REA"/>
    <s v="049007"/>
    <s v="Cecina"/>
    <n v="2025"/>
    <n v="3"/>
    <s v="WasteWork"/>
    <s v="121866"/>
    <x v="1"/>
    <s v="049007|25757"/>
    <s v="CSRLCU85H48C415A"/>
    <s v="CESARINI LUCIA"/>
    <s v="22601.1"/>
    <s v="DOMESTICA"/>
    <d v="2025-03-26T00:00:00"/>
    <x v="1"/>
    <d v="2025-03-26T00:00:00"/>
    <x v="0"/>
    <n v="0"/>
  </r>
  <r>
    <n v="209861"/>
    <s v="REA"/>
    <s v="049007"/>
    <s v="Cecina"/>
    <n v="2025"/>
    <n v="3"/>
    <s v="WasteWork"/>
    <s v="121807"/>
    <x v="1"/>
    <m/>
    <s v="00199700493"/>
    <s v="COMUNE"/>
    <m/>
    <s v="NON DOMESTICA"/>
    <d v="2025-03-25T00:00:00"/>
    <x v="1"/>
    <d v="2025-03-26T00:00:00"/>
    <x v="0"/>
    <n v="1"/>
  </r>
  <r>
    <n v="209854"/>
    <s v="REA"/>
    <s v="049007"/>
    <s v="Cecina"/>
    <n v="2025"/>
    <n v="3"/>
    <s v="WasteWork"/>
    <s v="121554"/>
    <x v="1"/>
    <s v="050010|3158"/>
    <s v="NNNPRZ76D15G702R"/>
    <s v="NANNINI PATRIZIO"/>
    <s v="39253.1"/>
    <s v="DOMESTICA"/>
    <d v="2025-03-24T00:00:00"/>
    <x v="1"/>
    <d v="2025-03-26T00:00:00"/>
    <x v="0"/>
    <n v="2"/>
  </r>
  <r>
    <n v="209846"/>
    <s v="REA"/>
    <s v="049007"/>
    <s v="Cecina"/>
    <n v="2025"/>
    <n v="3"/>
    <s v="WasteWork"/>
    <s v="121468"/>
    <x v="0"/>
    <m/>
    <s v="PRCNCL59D58C415C"/>
    <s v="PORCIANI NICCOLETTA"/>
    <s v="41840.1"/>
    <s v="DOMESTICA"/>
    <d v="2025-03-24T00:00:00"/>
    <x v="1"/>
    <d v="2025-03-24T00:00:00"/>
    <x v="0"/>
    <n v="0"/>
  </r>
  <r>
    <n v="209837"/>
    <s v="REA"/>
    <s v="049007"/>
    <s v="Cecina"/>
    <n v="2025"/>
    <n v="3"/>
    <s v="WasteWork"/>
    <s v="121260"/>
    <x v="1"/>
    <m/>
    <s v="00602550493"/>
    <s v="PASTICCERIA SILVIA DI CARCIOLA RICCARDO &amp; C. S.N.C."/>
    <s v="4790.1"/>
    <s v="NON DOMESTICA"/>
    <d v="2025-03-21T00:00:00"/>
    <x v="1"/>
    <d v="2025-03-22T00:00:00"/>
    <x v="0"/>
    <n v="0"/>
  </r>
  <r>
    <n v="209835"/>
    <s v="REA"/>
    <s v="049007"/>
    <s v="Cecina"/>
    <n v="2025"/>
    <n v="3"/>
    <s v="WasteWork"/>
    <s v="121255"/>
    <x v="1"/>
    <m/>
    <s v="00199700493"/>
    <s v="COMUNE"/>
    <m/>
    <s v="NON DOMESTICA"/>
    <d v="2025-03-21T00:00:00"/>
    <x v="1"/>
    <d v="2025-03-22T00:00:00"/>
    <x v="0"/>
    <n v="0"/>
  </r>
  <r>
    <n v="209831"/>
    <s v="REA"/>
    <s v="049007"/>
    <s v="Cecina"/>
    <n v="2025"/>
    <n v="3"/>
    <s v="WasteWork"/>
    <s v="121157"/>
    <x v="1"/>
    <m/>
    <s v="01479620492"/>
    <s v="LAAROMA DEL CAFFE DI VOLPI STEFANO"/>
    <s v="2911.1"/>
    <s v="NON DOMESTICA"/>
    <d v="2025-03-21T00:00:00"/>
    <x v="1"/>
    <d v="2025-03-22T00:00:00"/>
    <x v="0"/>
    <n v="0"/>
  </r>
  <r>
    <n v="209830"/>
    <s v="REA"/>
    <s v="049007"/>
    <s v="Cecina"/>
    <n v="2025"/>
    <n v="3"/>
    <s v="WasteWork"/>
    <s v="121123"/>
    <x v="1"/>
    <m/>
    <s v="NC"/>
    <s v="POLIZIA MUNICIPALE"/>
    <m/>
    <s v="NON DOMESTICA"/>
    <d v="2025-03-21T00:00:00"/>
    <x v="1"/>
    <d v="2025-03-21T00:00:00"/>
    <x v="0"/>
    <n v="0"/>
  </r>
  <r>
    <n v="209828"/>
    <s v="REA"/>
    <s v="049007"/>
    <s v="Cecina"/>
    <n v="2025"/>
    <n v="3"/>
    <s v="WasteWork"/>
    <s v="121090"/>
    <x v="0"/>
    <s v="049007|16932"/>
    <s v="LRNPCR47A25C415F"/>
    <s v="LORENZINI PIER CARLO"/>
    <s v="266.1"/>
    <s v="DOMESTICA"/>
    <d v="2025-03-20T00:00:00"/>
    <x v="1"/>
    <d v="2025-03-20T00:00:00"/>
    <x v="0"/>
    <n v="0"/>
  </r>
  <r>
    <n v="209826"/>
    <s v="REA"/>
    <s v="049007"/>
    <s v="Cecina"/>
    <n v="2025"/>
    <n v="3"/>
    <s v="WasteWork"/>
    <s v="121038"/>
    <x v="1"/>
    <m/>
    <s v="GVNLSE31C58C415P"/>
    <s v="GIOVANNELLI ELISA"/>
    <s v="42958.1"/>
    <s v="DOMESTICA"/>
    <d v="2025-03-20T00:00:00"/>
    <x v="1"/>
    <d v="2025-03-20T00:00:00"/>
    <x v="0"/>
    <n v="0"/>
  </r>
  <r>
    <n v="209825"/>
    <s v="REA"/>
    <s v="049007"/>
    <s v="Cecina"/>
    <n v="2025"/>
    <n v="3"/>
    <s v="WasteWork"/>
    <s v="121001"/>
    <x v="1"/>
    <s v="049007|6776"/>
    <s v="CPRRRT52D19E875D"/>
    <s v="CAPRINI ROBERTO"/>
    <s v="21272.1"/>
    <s v="DOMESTICA"/>
    <d v="2025-03-20T00:00:00"/>
    <x v="1"/>
    <d v="2025-03-20T00:00:00"/>
    <x v="0"/>
    <n v="0"/>
  </r>
  <r>
    <n v="209824"/>
    <s v="REA"/>
    <s v="049007"/>
    <s v="Cecina"/>
    <n v="2025"/>
    <n v="3"/>
    <s v="WasteWork"/>
    <s v="121000"/>
    <x v="1"/>
    <m/>
    <s v="RSSMNC66T45C415T"/>
    <s v="ROSSI MONICA"/>
    <s v="5193.1"/>
    <s v="DOMESTICA"/>
    <d v="2025-03-20T00:00:00"/>
    <x v="1"/>
    <d v="2025-03-20T00:00:00"/>
    <x v="0"/>
    <n v="0"/>
  </r>
  <r>
    <n v="209818"/>
    <s v="REA"/>
    <s v="049007"/>
    <s v="Cecina"/>
    <n v="2025"/>
    <n v="3"/>
    <s v="WasteWork"/>
    <s v="120945"/>
    <x v="0"/>
    <m/>
    <s v="crdnze57r18e625v"/>
    <s v="CARIDDI ENZO"/>
    <m/>
    <s v="DOMESTICA"/>
    <d v="2025-03-20T00:00:00"/>
    <x v="1"/>
    <d v="2025-03-20T00:00:00"/>
    <x v="0"/>
    <n v="0"/>
  </r>
  <r>
    <n v="209817"/>
    <s v="REA"/>
    <s v="049007"/>
    <s v="Cecina"/>
    <n v="2025"/>
    <n v="3"/>
    <s v="WasteWork"/>
    <s v="120932"/>
    <x v="1"/>
    <m/>
    <s v="01147100497"/>
    <s v="STUDIO ERCOLI &amp; MAZZUFERI SRL"/>
    <s v="30730.1"/>
    <s v="NON DOMESTICA"/>
    <d v="2025-03-20T00:00:00"/>
    <x v="1"/>
    <d v="2025-03-20T00:00:00"/>
    <x v="0"/>
    <n v="0"/>
  </r>
  <r>
    <n v="209816"/>
    <s v="REA"/>
    <s v="049007"/>
    <s v="Cecina"/>
    <n v="2025"/>
    <n v="3"/>
    <s v="WasteWork"/>
    <s v="120902"/>
    <x v="1"/>
    <m/>
    <s v="SMNLGO27L68M126Y"/>
    <s v="SIMONCINI OLGA"/>
    <m/>
    <s v="DOMESTICA"/>
    <d v="2025-03-20T00:00:00"/>
    <x v="1"/>
    <d v="2025-03-20T00:00:00"/>
    <x v="0"/>
    <n v="0"/>
  </r>
  <r>
    <n v="209815"/>
    <s v="REA"/>
    <s v="049007"/>
    <s v="Cecina"/>
    <n v="2025"/>
    <n v="3"/>
    <s v="WasteWork"/>
    <s v="120877"/>
    <x v="0"/>
    <s v="049007|12348"/>
    <s v="FCCCLL41B16G687F"/>
    <s v="FAUCCI CARLO ALBERTO"/>
    <s v="37958.1"/>
    <s v="DOMESTICA"/>
    <d v="2025-03-20T00:00:00"/>
    <x v="1"/>
    <d v="2025-03-20T00:00:00"/>
    <x v="0"/>
    <n v="0"/>
  </r>
  <r>
    <n v="209814"/>
    <s v="REA"/>
    <s v="049007"/>
    <s v="Cecina"/>
    <n v="2025"/>
    <n v="3"/>
    <s v="WasteWork"/>
    <s v="120874"/>
    <x v="1"/>
    <s v="049007|8308"/>
    <s v="GRSLCU76L21C415E"/>
    <s v="GRISELLI LUCA"/>
    <s v="3372.1"/>
    <s v="NON DOMESTICA"/>
    <d v="2025-03-20T00:00:00"/>
    <x v="1"/>
    <d v="2025-03-20T00:00:00"/>
    <x v="0"/>
    <n v="0"/>
  </r>
  <r>
    <n v="209813"/>
    <s v="REA"/>
    <s v="049007"/>
    <s v="Cecina"/>
    <n v="2025"/>
    <n v="3"/>
    <s v="WasteWork"/>
    <s v="120844"/>
    <x v="0"/>
    <s v="049007|39317"/>
    <s v="BTNLNE72P56M126P"/>
    <s v="BATONI ELENA"/>
    <s v="3886.1"/>
    <s v="DOMESTICA"/>
    <d v="2025-03-20T00:00:00"/>
    <x v="1"/>
    <d v="2025-03-20T00:00:00"/>
    <x v="0"/>
    <n v="0"/>
  </r>
  <r>
    <n v="209812"/>
    <s v="REA"/>
    <s v="049007"/>
    <s v="Cecina"/>
    <n v="2025"/>
    <n v="3"/>
    <s v="WasteWork"/>
    <s v="120835"/>
    <x v="1"/>
    <s v="049007|4309"/>
    <s v="CRLMRC64P28E625V"/>
    <s v="CIURLI MARCO"/>
    <s v="4027.1"/>
    <s v="DOMESTICA"/>
    <d v="2025-03-20T00:00:00"/>
    <x v="1"/>
    <d v="2025-03-20T00:00:00"/>
    <x v="0"/>
    <n v="0"/>
  </r>
  <r>
    <n v="209809"/>
    <s v="REA"/>
    <s v="049007"/>
    <s v="Cecina"/>
    <n v="2025"/>
    <n v="3"/>
    <s v="WasteWork"/>
    <s v="120791"/>
    <x v="1"/>
    <m/>
    <s v="80002360495"/>
    <s v="COMANDO PROVINCIALE VIGILI DEL FUOCO DI LIVORNO"/>
    <s v="0"/>
    <s v="NON DOMESTICA"/>
    <d v="2025-03-19T00:00:00"/>
    <x v="1"/>
    <d v="2025-03-19T00:00:00"/>
    <x v="0"/>
    <n v="0"/>
  </r>
  <r>
    <n v="209808"/>
    <s v="REA"/>
    <s v="049007"/>
    <s v="Cecina"/>
    <n v="2025"/>
    <n v="3"/>
    <s v="WasteWork"/>
    <s v="120780"/>
    <x v="1"/>
    <m/>
    <s v="SLANNL68D52C415D"/>
    <s v="SALIO ANTONELLA"/>
    <s v="41520.1"/>
    <s v="DOMESTICA"/>
    <d v="2025-03-19T00:00:00"/>
    <x v="1"/>
    <d v="2025-03-19T00:00:00"/>
    <x v="0"/>
    <n v="0"/>
  </r>
  <r>
    <n v="209805"/>
    <s v="REA"/>
    <s v="049007"/>
    <s v="Cecina"/>
    <n v="2025"/>
    <n v="3"/>
    <s v="WasteWork"/>
    <s v="120696"/>
    <x v="1"/>
    <m/>
    <s v="01276120498"/>
    <s v="MPS STUDIO ASSOCIATO"/>
    <s v="40656.1"/>
    <s v="NON DOMESTICA"/>
    <d v="2025-03-18T00:00:00"/>
    <x v="1"/>
    <d v="2025-03-18T00:00:00"/>
    <x v="0"/>
    <n v="0"/>
  </r>
  <r>
    <n v="209804"/>
    <s v="REA"/>
    <s v="049007"/>
    <s v="Cecina"/>
    <n v="2025"/>
    <n v="3"/>
    <s v="WasteWork"/>
    <s v="120686"/>
    <x v="0"/>
    <s v="049007|12125"/>
    <s v="LCCGRG42H02C415L"/>
    <s v="LECCI GIORGIO"/>
    <s v="16615.1"/>
    <s v="DOMESTICA"/>
    <d v="2025-03-18T00:00:00"/>
    <x v="1"/>
    <d v="2025-03-18T00:00:00"/>
    <x v="0"/>
    <n v="0"/>
  </r>
  <r>
    <n v="209803"/>
    <s v="REA"/>
    <s v="049007"/>
    <s v="Cecina"/>
    <n v="2025"/>
    <n v="3"/>
    <s v="WasteWork"/>
    <s v="120641"/>
    <x v="1"/>
    <s v="049007|56653"/>
    <s v="00468840491"/>
    <s v="MOTORAUTO F.LLI NARDONI S.R.L."/>
    <s v="0"/>
    <s v="NON DOMESTICA"/>
    <d v="2025-03-18T00:00:00"/>
    <x v="1"/>
    <d v="2025-03-19T00:00:00"/>
    <x v="0"/>
    <n v="1"/>
  </r>
  <r>
    <n v="209800"/>
    <s v="REA"/>
    <s v="049007"/>
    <s v="Cecina"/>
    <n v="2025"/>
    <n v="3"/>
    <s v="WasteWork"/>
    <s v="120586"/>
    <x v="1"/>
    <s v="049007|41194"/>
    <s v="CHLVNT76E52C415N"/>
    <s v="CHELI VALENTINA"/>
    <s v="14445.1"/>
    <s v="DOMESTICA"/>
    <d v="2025-03-18T00:00:00"/>
    <x v="1"/>
    <d v="2025-03-18T00:00:00"/>
    <x v="0"/>
    <n v="0"/>
  </r>
  <r>
    <n v="209798"/>
    <s v="REA"/>
    <s v="049007"/>
    <s v="Cecina"/>
    <n v="2025"/>
    <n v="3"/>
    <s v="WasteWork"/>
    <s v="120567"/>
    <x v="1"/>
    <s v="049007|2283"/>
    <s v="VNNDEI68B60C415O"/>
    <s v="VANNI EDI"/>
    <s v="21642.1"/>
    <s v="DOMESTICA"/>
    <d v="2025-03-18T00:00:00"/>
    <x v="1"/>
    <d v="2025-03-18T00:00:00"/>
    <x v="0"/>
    <n v="0"/>
  </r>
  <r>
    <n v="209797"/>
    <s v="REA"/>
    <s v="049007"/>
    <s v="Cecina"/>
    <n v="2025"/>
    <n v="3"/>
    <s v="WasteWork"/>
    <s v="120537"/>
    <x v="0"/>
    <s v="049007|37069"/>
    <s v="CCCMRK70M10E625J"/>
    <s v="CECCHELLI MIRKO"/>
    <s v="13793.1"/>
    <s v="DOMESTICA"/>
    <d v="2025-03-18T00:00:00"/>
    <x v="1"/>
    <d v="2025-03-18T00:00:00"/>
    <x v="0"/>
    <n v="0"/>
  </r>
  <r>
    <n v="209795"/>
    <s v="REA"/>
    <s v="049007"/>
    <s v="Cecina"/>
    <n v="2025"/>
    <n v="3"/>
    <s v="WasteWork"/>
    <s v="120493"/>
    <x v="0"/>
    <s v="049007|4930"/>
    <s v="BRTGZL35C43C415U"/>
    <s v="BERTI GRAZIELLA"/>
    <s v="35522.1"/>
    <s v="DOMESTICA"/>
    <d v="2025-03-18T00:00:00"/>
    <x v="1"/>
    <d v="2025-03-18T00:00:00"/>
    <x v="0"/>
    <n v="0"/>
  </r>
  <r>
    <n v="209794"/>
    <s v="REA"/>
    <s v="049007"/>
    <s v="Cecina"/>
    <n v="2025"/>
    <n v="3"/>
    <s v="WasteWork"/>
    <s v="120488"/>
    <x v="1"/>
    <s v="049007|39261"/>
    <s v="PNZGRZ62S49C415B"/>
    <s v="PANIZZO GRAZIA"/>
    <s v="7125.1"/>
    <s v="DOMESTICA"/>
    <d v="2025-03-18T00:00:00"/>
    <x v="1"/>
    <d v="2025-03-18T00:00:00"/>
    <x v="0"/>
    <n v="0"/>
  </r>
  <r>
    <n v="209793"/>
    <s v="REA"/>
    <s v="049007"/>
    <s v="Cecina"/>
    <n v="2025"/>
    <n v="3"/>
    <s v="WasteWork"/>
    <s v="120461"/>
    <x v="0"/>
    <s v="049007|34638"/>
    <s v="GNFVCN56R24A773T"/>
    <s v="GIANFILIPPO VINCENZO"/>
    <s v="10207.1"/>
    <s v="DOMESTICA"/>
    <d v="2025-03-18T00:00:00"/>
    <x v="1"/>
    <d v="2025-03-18T00:00:00"/>
    <x v="0"/>
    <n v="0"/>
  </r>
  <r>
    <n v="209787"/>
    <s v="REA"/>
    <s v="049007"/>
    <s v="Cecina"/>
    <n v="2025"/>
    <n v="3"/>
    <s v="WasteWork"/>
    <s v="120375"/>
    <x v="0"/>
    <s v="049007|13754"/>
    <s v="CMBFBL65C68C244Z"/>
    <s v="CAMBI FABIOLA"/>
    <s v="14467.1"/>
    <s v="DOMESTICA"/>
    <d v="2025-03-18T00:00:00"/>
    <x v="1"/>
    <d v="2025-03-18T00:00:00"/>
    <x v="0"/>
    <n v="0"/>
  </r>
  <r>
    <n v="209786"/>
    <s v="REA"/>
    <s v="049007"/>
    <s v="Cecina"/>
    <n v="2025"/>
    <n v="3"/>
    <s v="WasteWork"/>
    <s v="120372"/>
    <x v="0"/>
    <s v="049007|62813"/>
    <s v="BRTMRA53S65D357A"/>
    <s v="BERTINI MARA"/>
    <s v="33931.1"/>
    <s v="DOMESTICA"/>
    <d v="2025-03-18T00:00:00"/>
    <x v="1"/>
    <d v="2025-03-18T00:00:00"/>
    <x v="0"/>
    <n v="0"/>
  </r>
  <r>
    <n v="209782"/>
    <s v="REA"/>
    <s v="049007"/>
    <s v="Cecina"/>
    <n v="2025"/>
    <n v="3"/>
    <s v="WasteWork"/>
    <s v="120305"/>
    <x v="1"/>
    <s v="049007|19866"/>
    <s v="TRCMRY45B59F640P"/>
    <s v="TARCHI MERY"/>
    <s v="349.1"/>
    <s v="DOMESTICA"/>
    <d v="2025-03-17T00:00:00"/>
    <x v="1"/>
    <d v="2025-03-18T00:00:00"/>
    <x v="0"/>
    <n v="1"/>
  </r>
  <r>
    <n v="209780"/>
    <s v="REA"/>
    <s v="049007"/>
    <s v="Cecina"/>
    <n v="2025"/>
    <n v="3"/>
    <s v="WasteWork"/>
    <s v="120292"/>
    <x v="1"/>
    <s v="049007|23270"/>
    <s v="RLEGLN43S09L850C"/>
    <s v="REALI GIULIANO"/>
    <s v="24635.1"/>
    <s v="DOMESTICA"/>
    <d v="2025-03-17T00:00:00"/>
    <x v="1"/>
    <d v="2025-03-18T00:00:00"/>
    <x v="0"/>
    <n v="1"/>
  </r>
  <r>
    <n v="209779"/>
    <s v="REA"/>
    <s v="049007"/>
    <s v="Cecina"/>
    <n v="2025"/>
    <n v="3"/>
    <s v="WasteWork"/>
    <s v="120291"/>
    <x v="1"/>
    <s v="049007|14613"/>
    <s v="MRTFPP73T16E625A"/>
    <s v="MORETTI FILIPPO"/>
    <s v="17822.1"/>
    <s v="DOMESTICA"/>
    <d v="2025-03-17T00:00:00"/>
    <x v="1"/>
    <d v="2025-03-18T00:00:00"/>
    <x v="0"/>
    <n v="1"/>
  </r>
  <r>
    <n v="209776"/>
    <s v="REA"/>
    <s v="049007"/>
    <s v="Cecina"/>
    <n v="2025"/>
    <n v="3"/>
    <s v="WasteWork"/>
    <s v="120283"/>
    <x v="1"/>
    <m/>
    <s v="RSSMNC66T45C415T"/>
    <s v="ROSSI MONICA"/>
    <s v="5193.1"/>
    <s v="DOMESTICA"/>
    <d v="2025-03-17T00:00:00"/>
    <x v="1"/>
    <d v="2025-03-18T00:00:00"/>
    <x v="0"/>
    <n v="1"/>
  </r>
  <r>
    <n v="209770"/>
    <s v="REA"/>
    <s v="049007"/>
    <s v="Cecina"/>
    <n v="2025"/>
    <n v="3"/>
    <s v="WasteWork"/>
    <s v="120178"/>
    <x v="0"/>
    <m/>
    <s v="LVCKRY57T47Z138S"/>
    <s v="LEVCHENKO KATERYNA"/>
    <s v="40616.1"/>
    <s v="DOMESTICA"/>
    <d v="2025-03-17T00:00:00"/>
    <x v="1"/>
    <d v="2025-03-17T00:00:00"/>
    <x v="0"/>
    <n v="0"/>
  </r>
  <r>
    <n v="209756"/>
    <s v="REA"/>
    <s v="049007"/>
    <s v="Cecina"/>
    <n v="2025"/>
    <n v="3"/>
    <s v="WasteWork"/>
    <s v="119958"/>
    <x v="1"/>
    <s v="049007|443942"/>
    <s v="MRLMRN84H42D643U"/>
    <s v="MORELLI MARIANA"/>
    <s v="40712.1"/>
    <s v="DOMESTICA"/>
    <d v="2025-03-14T00:00:00"/>
    <x v="1"/>
    <d v="2025-03-14T00:00:00"/>
    <x v="0"/>
    <n v="0"/>
  </r>
  <r>
    <n v="209755"/>
    <s v="REA"/>
    <s v="049007"/>
    <s v="Cecina"/>
    <n v="2025"/>
    <n v="3"/>
    <s v="WasteWork"/>
    <s v="119954"/>
    <x v="1"/>
    <s v="049007|22954"/>
    <s v="QRCGLR56M51C415S"/>
    <s v="QUERCI GLORIA"/>
    <s v="42505.1"/>
    <s v="DOMESTICA"/>
    <d v="2025-03-14T00:00:00"/>
    <x v="1"/>
    <d v="2025-03-14T00:00:00"/>
    <x v="0"/>
    <n v="0"/>
  </r>
  <r>
    <n v="209751"/>
    <s v="REA"/>
    <s v="049007"/>
    <s v="Cecina"/>
    <n v="2025"/>
    <n v="3"/>
    <s v="WasteWork"/>
    <s v="119888"/>
    <x v="1"/>
    <m/>
    <s v="GRGMHL83B19C415A"/>
    <s v="GIORGI MICHELE"/>
    <m/>
    <s v="DOMESTICA"/>
    <d v="2025-03-13T00:00:00"/>
    <x v="1"/>
    <d v="2025-03-14T00:00:00"/>
    <x v="0"/>
    <n v="1"/>
  </r>
  <r>
    <n v="209748"/>
    <s v="REA"/>
    <s v="049007"/>
    <s v="Cecina"/>
    <n v="2025"/>
    <n v="3"/>
    <s v="WasteWork"/>
    <s v="119862"/>
    <x v="1"/>
    <s v="049007|5764"/>
    <s v="BRSNTN48A30I046P"/>
    <s v="BARSI ANTONIO"/>
    <s v="30236.1"/>
    <s v="DOMESTICA"/>
    <d v="2025-03-13T00:00:00"/>
    <x v="1"/>
    <d v="2025-03-14T00:00:00"/>
    <x v="0"/>
    <n v="1"/>
  </r>
  <r>
    <n v="209746"/>
    <s v="REA"/>
    <s v="049007"/>
    <s v="Cecina"/>
    <n v="2025"/>
    <n v="3"/>
    <s v="WasteWork"/>
    <s v="119808"/>
    <x v="1"/>
    <m/>
    <s v="LRNCST75B65E625T"/>
    <s v="LORENZINI CRISTINA"/>
    <s v="42795.1"/>
    <s v="DOMESTICA"/>
    <d v="2025-03-13T00:00:00"/>
    <x v="1"/>
    <d v="2025-03-14T00:00:00"/>
    <x v="0"/>
    <n v="1"/>
  </r>
  <r>
    <n v="209739"/>
    <s v="REA"/>
    <s v="049007"/>
    <s v="Cecina"/>
    <n v="2025"/>
    <n v="3"/>
    <s v="WasteWork"/>
    <s v="119589"/>
    <x v="1"/>
    <s v="049007|14012"/>
    <s v="DGRFNC63D05G804Q"/>
    <s v="DI GRIGOLI FRANCO"/>
    <s v="37087.1"/>
    <s v="DOMESTICA"/>
    <d v="2025-03-12T00:00:00"/>
    <x v="1"/>
    <d v="2025-03-12T00:00:00"/>
    <x v="0"/>
    <n v="0"/>
  </r>
  <r>
    <n v="209737"/>
    <s v="REA"/>
    <s v="049007"/>
    <s v="Cecina"/>
    <n v="2025"/>
    <n v="3"/>
    <s v="WasteWork"/>
    <s v="119575"/>
    <x v="1"/>
    <m/>
    <s v="03613140403"/>
    <s v="POLTRONESOFA' SPA"/>
    <s v="23781.1"/>
    <s v="NON DOMESTICA"/>
    <d v="2025-03-12T00:00:00"/>
    <x v="1"/>
    <d v="2025-03-12T00:00:00"/>
    <x v="0"/>
    <n v="0"/>
  </r>
  <r>
    <n v="209733"/>
    <s v="REA"/>
    <s v="049007"/>
    <s v="Cecina"/>
    <n v="2025"/>
    <n v="3"/>
    <s v="WasteWork"/>
    <s v="119556"/>
    <x v="1"/>
    <s v="049007|55142"/>
    <s v="FRRLSN71H46E625G"/>
    <s v="FERRI ALESSANDRA"/>
    <s v="38051.1"/>
    <s v="DOMESTICA"/>
    <d v="2025-03-12T00:00:00"/>
    <x v="1"/>
    <d v="2025-03-12T00:00:00"/>
    <x v="0"/>
    <n v="0"/>
  </r>
  <r>
    <n v="209718"/>
    <s v="REA"/>
    <s v="049007"/>
    <s v="Cecina"/>
    <n v="2025"/>
    <n v="3"/>
    <s v="WasteWork"/>
    <s v="119311"/>
    <x v="1"/>
    <s v="049007|55142"/>
    <s v="FRRLSN71H46E625G"/>
    <s v="FERRI ALESSANDRA"/>
    <s v="38051.1"/>
    <s v="DOMESTICA"/>
    <d v="2025-03-11T00:00:00"/>
    <x v="1"/>
    <d v="2025-03-12T00:00:00"/>
    <x v="0"/>
    <n v="1"/>
  </r>
  <r>
    <n v="209714"/>
    <s v="REA"/>
    <s v="049007"/>
    <s v="Cecina"/>
    <n v="2025"/>
    <n v="3"/>
    <s v="WasteWork"/>
    <s v="119263"/>
    <x v="1"/>
    <s v="049007|53365"/>
    <s v="MNGSRA53D06I454L"/>
    <s v="MENGHETTI SAURO"/>
    <s v="36170.1"/>
    <s v="DOMESTICA"/>
    <d v="2025-03-10T00:00:00"/>
    <x v="1"/>
    <d v="2025-03-11T00:00:00"/>
    <x v="0"/>
    <n v="1"/>
  </r>
  <r>
    <n v="209710"/>
    <s v="REA"/>
    <s v="049007"/>
    <s v="Cecina"/>
    <n v="2025"/>
    <n v="3"/>
    <s v="WasteWork"/>
    <s v="119244"/>
    <x v="1"/>
    <s v="049007|33245"/>
    <s v="MRSPLA94R21C415W"/>
    <s v="AMERUSO PAOLO"/>
    <s v="24155.1"/>
    <s v="DOMESTICA"/>
    <d v="2025-03-10T00:00:00"/>
    <x v="1"/>
    <d v="2025-03-11T00:00:00"/>
    <x v="0"/>
    <n v="1"/>
  </r>
  <r>
    <n v="209709"/>
    <s v="REA"/>
    <s v="049007"/>
    <s v="Cecina"/>
    <n v="2025"/>
    <n v="3"/>
    <s v="WasteWork"/>
    <s v="119234"/>
    <x v="1"/>
    <s v="049007|7441"/>
    <s v="GNNSVN32D01F458N"/>
    <s v="GIANNETTI SILVANO"/>
    <s v="5967.1"/>
    <s v="DOMESTICA"/>
    <d v="2025-03-10T00:00:00"/>
    <x v="1"/>
    <d v="2025-03-10T00:00:00"/>
    <x v="0"/>
    <n v="0"/>
  </r>
  <r>
    <n v="209704"/>
    <s v="REA"/>
    <s v="049007"/>
    <s v="Cecina"/>
    <n v="2025"/>
    <n v="3"/>
    <s v="WasteWork"/>
    <s v="119220"/>
    <x v="1"/>
    <m/>
    <s v="NC"/>
    <s v="POLIZIA MUNICIPALE"/>
    <m/>
    <s v="NON DOMESTICA"/>
    <d v="2025-03-10T00:00:00"/>
    <x v="1"/>
    <d v="2025-03-10T00:00:00"/>
    <x v="0"/>
    <n v="0"/>
  </r>
  <r>
    <n v="209702"/>
    <s v="REA"/>
    <s v="049007"/>
    <s v="Cecina"/>
    <n v="2025"/>
    <n v="3"/>
    <s v="WasteWork"/>
    <s v="119207"/>
    <x v="1"/>
    <s v="049007|26006"/>
    <s v="VSCRTI67B49G702R"/>
    <s v="VASCELLI RITA"/>
    <s v="0"/>
    <s v="DOMESTICA"/>
    <d v="2025-03-10T00:00:00"/>
    <x v="1"/>
    <d v="2025-03-11T00:00:00"/>
    <x v="0"/>
    <n v="1"/>
  </r>
  <r>
    <n v="209700"/>
    <s v="REA"/>
    <s v="049007"/>
    <s v="Cecina"/>
    <n v="2025"/>
    <n v="3"/>
    <s v="WasteWork"/>
    <s v="119196"/>
    <x v="1"/>
    <m/>
    <s v="00199700493"/>
    <s v="BIBLIOTECA COMUNALE"/>
    <m/>
    <s v="NON DOMESTICA"/>
    <d v="2025-03-10T00:00:00"/>
    <x v="1"/>
    <d v="2025-03-10T00:00:00"/>
    <x v="0"/>
    <n v="0"/>
  </r>
  <r>
    <n v="209694"/>
    <s v="REA"/>
    <s v="049007"/>
    <s v="Cecina"/>
    <n v="2025"/>
    <n v="3"/>
    <s v="WasteWork"/>
    <s v="119103"/>
    <x v="1"/>
    <m/>
    <s v="SLVPLA61H56C244V"/>
    <s v="SALVINI PAOLA"/>
    <s v="0"/>
    <s v="DOMESTICA"/>
    <d v="2025-03-10T00:00:00"/>
    <x v="1"/>
    <d v="2025-03-10T00:00:00"/>
    <x v="0"/>
    <n v="0"/>
  </r>
  <r>
    <n v="209691"/>
    <s v="REA"/>
    <s v="049007"/>
    <s v="Cecina"/>
    <n v="2025"/>
    <n v="3"/>
    <s v="WasteWork"/>
    <s v="119069"/>
    <x v="1"/>
    <m/>
    <s v="MNCPRN35E05F458O"/>
    <s v="MANCINI PIERINO"/>
    <s v="8113.1"/>
    <s v="DOMESTICA"/>
    <d v="2025-03-10T00:00:00"/>
    <x v="1"/>
    <d v="2025-03-10T00:00:00"/>
    <x v="0"/>
    <n v="0"/>
  </r>
  <r>
    <n v="209690"/>
    <s v="REA"/>
    <s v="049007"/>
    <s v="Cecina"/>
    <n v="2025"/>
    <n v="3"/>
    <s v="WasteWork"/>
    <s v="119066"/>
    <x v="1"/>
    <m/>
    <s v="01097570492"/>
    <s v="UNIVERSAL PUBBLICITA'"/>
    <m/>
    <s v="NON DOMESTICA"/>
    <d v="2025-03-10T00:00:00"/>
    <x v="1"/>
    <d v="2025-03-10T00:00:00"/>
    <x v="0"/>
    <n v="0"/>
  </r>
  <r>
    <n v="209681"/>
    <s v="REA"/>
    <s v="049007"/>
    <s v="Cecina"/>
    <n v="2025"/>
    <n v="3"/>
    <s v="WasteWork"/>
    <s v="118918"/>
    <x v="1"/>
    <s v="049007|38853"/>
    <s v="MRGDNL74R25M126B"/>
    <s v="MORGANTI DANIELE"/>
    <s v="14122.1"/>
    <s v="DOMESTICA"/>
    <d v="2025-03-07T00:00:00"/>
    <x v="1"/>
    <d v="2025-03-08T00:00:00"/>
    <x v="0"/>
    <n v="0"/>
  </r>
  <r>
    <n v="209680"/>
    <s v="REA"/>
    <s v="049007"/>
    <s v="Cecina"/>
    <n v="2025"/>
    <n v="3"/>
    <s v="WasteWork"/>
    <s v="118913"/>
    <x v="1"/>
    <m/>
    <s v="PSQDRN49A14C415B"/>
    <s v="PASQUINELLI ADRIANO"/>
    <s v="38893.1"/>
    <s v="DOMESTICA"/>
    <d v="2025-03-07T00:00:00"/>
    <x v="1"/>
    <d v="2025-03-08T00:00:00"/>
    <x v="0"/>
    <n v="0"/>
  </r>
  <r>
    <n v="209679"/>
    <s v="REA"/>
    <s v="049007"/>
    <s v="Cecina"/>
    <n v="2025"/>
    <n v="3"/>
    <s v="WasteWork"/>
    <s v="118911"/>
    <x v="1"/>
    <s v="049007|16948"/>
    <s v="TNTGNN48H17C415B"/>
    <s v="TINTI GIOVANNI"/>
    <s v="18296.1"/>
    <s v="DOMESTICA"/>
    <d v="2025-03-07T00:00:00"/>
    <x v="1"/>
    <d v="2025-03-08T00:00:00"/>
    <x v="0"/>
    <n v="0"/>
  </r>
  <r>
    <n v="209676"/>
    <s v="REA"/>
    <s v="049007"/>
    <s v="Cecina"/>
    <n v="2025"/>
    <n v="3"/>
    <s v="WasteWork"/>
    <s v="118753"/>
    <x v="1"/>
    <s v="049007|22972"/>
    <s v="PRZCRS82L05G702H"/>
    <s v="PREZIOSI CHRISTIAN"/>
    <s v="36547.1"/>
    <s v="DOMESTICA"/>
    <d v="2025-03-06T00:00:00"/>
    <x v="1"/>
    <d v="2025-03-07T00:00:00"/>
    <x v="0"/>
    <n v="1"/>
  </r>
  <r>
    <n v="209675"/>
    <s v="REA"/>
    <s v="049007"/>
    <s v="Cecina"/>
    <n v="2025"/>
    <n v="3"/>
    <s v="WasteWork"/>
    <s v="118718"/>
    <x v="0"/>
    <s v="049007|53648"/>
    <s v="GRSGLC89H01F104L"/>
    <s v="GROSSI GIANLUCA"/>
    <s v="39936.1"/>
    <s v="DOMESTICA"/>
    <d v="2025-03-06T00:00:00"/>
    <x v="1"/>
    <d v="2025-03-06T00:00:00"/>
    <x v="0"/>
    <n v="0"/>
  </r>
  <r>
    <n v="209672"/>
    <s v="REA"/>
    <s v="049007"/>
    <s v="Cecina"/>
    <n v="2025"/>
    <n v="3"/>
    <s v="WasteWork"/>
    <s v="118671"/>
    <x v="1"/>
    <s v="049007|3714"/>
    <s v="CSLNDR62B04C415L"/>
    <s v="CASALINI ANDREA"/>
    <s v="4019.1"/>
    <s v="DOMESTICA"/>
    <d v="2025-03-06T00:00:00"/>
    <x v="1"/>
    <d v="2025-03-07T00:00:00"/>
    <x v="0"/>
    <n v="1"/>
  </r>
  <r>
    <n v="209670"/>
    <s v="REA"/>
    <s v="049007"/>
    <s v="Cecina"/>
    <n v="2025"/>
    <n v="3"/>
    <s v="WasteWork"/>
    <s v="118566"/>
    <x v="0"/>
    <s v="049007|48448"/>
    <s v="RDRRGR57L24E625H"/>
    <s v="RODOERO RUGGERO"/>
    <s v="0"/>
    <s v="DOMESTICA"/>
    <d v="2025-03-06T00:00:00"/>
    <x v="1"/>
    <d v="2025-03-06T00:00:00"/>
    <x v="0"/>
    <n v="0"/>
  </r>
  <r>
    <n v="209669"/>
    <s v="REA"/>
    <s v="049007"/>
    <s v="Cecina"/>
    <n v="2025"/>
    <n v="3"/>
    <s v="WasteWork"/>
    <s v="118555"/>
    <x v="0"/>
    <s v="049007|44718"/>
    <s v="NVLSFN77E48C415O"/>
    <s v="NOVELLI STEFANIA"/>
    <s v="35978.1"/>
    <s v="DOMESTICA"/>
    <d v="2025-03-06T00:00:00"/>
    <x v="1"/>
    <d v="2025-03-06T00:00:00"/>
    <x v="0"/>
    <n v="0"/>
  </r>
  <r>
    <n v="209662"/>
    <s v="REA"/>
    <s v="049007"/>
    <s v="Cecina"/>
    <n v="2025"/>
    <n v="3"/>
    <s v="WasteWork"/>
    <s v="118445"/>
    <x v="1"/>
    <s v="049007|17398"/>
    <s v="ZMBRST76H48C415P"/>
    <s v="ZAIMBRI ROSITA"/>
    <s v="33655.1"/>
    <s v="DOMESTICA"/>
    <d v="2025-03-05T00:00:00"/>
    <x v="1"/>
    <d v="2025-03-06T00:00:00"/>
    <x v="0"/>
    <n v="1"/>
  </r>
  <r>
    <n v="209661"/>
    <s v="REA"/>
    <s v="049007"/>
    <s v="Cecina"/>
    <n v="2025"/>
    <n v="3"/>
    <s v="WasteWork"/>
    <s v="118443"/>
    <x v="1"/>
    <s v="049007|6220"/>
    <s v="PGNMCL62C10C415C"/>
    <s v="PAGNI MARCELLO"/>
    <s v="812.1"/>
    <s v="DOMESTICA"/>
    <d v="2025-03-05T00:00:00"/>
    <x v="1"/>
    <d v="2025-03-06T00:00:00"/>
    <x v="0"/>
    <n v="1"/>
  </r>
  <r>
    <n v="209656"/>
    <s v="REA"/>
    <s v="049007"/>
    <s v="Cecina"/>
    <n v="2025"/>
    <n v="3"/>
    <s v="WasteWork"/>
    <s v="118437"/>
    <x v="1"/>
    <s v="049007|76398"/>
    <s v="DFNBRD58L31A017N"/>
    <s v="DEFINA BERARDINO"/>
    <s v="40257.1"/>
    <s v="DOMESTICA"/>
    <d v="2025-03-05T00:00:00"/>
    <x v="1"/>
    <d v="2025-03-06T00:00:00"/>
    <x v="0"/>
    <n v="1"/>
  </r>
  <r>
    <n v="209654"/>
    <s v="REA"/>
    <s v="049007"/>
    <s v="Cecina"/>
    <n v="2025"/>
    <n v="3"/>
    <s v="WasteWork"/>
    <s v="118412"/>
    <x v="1"/>
    <m/>
    <s v="00000000000"/>
    <s v="INFANZIA MATITE"/>
    <m/>
    <s v="NON DOMESTICA"/>
    <d v="2025-03-05T00:00:00"/>
    <x v="1"/>
    <d v="2025-03-05T00:00:00"/>
    <x v="0"/>
    <n v="0"/>
  </r>
  <r>
    <n v="209652"/>
    <s v="REA"/>
    <s v="049007"/>
    <s v="Cecina"/>
    <n v="2025"/>
    <n v="3"/>
    <s v="WasteWork"/>
    <s v="118396"/>
    <x v="1"/>
    <s v="049007|22954"/>
    <s v="QRCGLR56M51C415S"/>
    <s v="QUERCI GLORIA"/>
    <s v="42505.1"/>
    <s v="DOMESTICA"/>
    <d v="2025-03-05T00:00:00"/>
    <x v="1"/>
    <d v="2025-03-05T00:00:00"/>
    <x v="0"/>
    <n v="0"/>
  </r>
  <r>
    <n v="209651"/>
    <s v="REA"/>
    <s v="049007"/>
    <s v="Cecina"/>
    <n v="2025"/>
    <n v="3"/>
    <s v="WasteWork"/>
    <s v="118389"/>
    <x v="1"/>
    <s v="049007|37517"/>
    <s v="DGRCST00A28G702B"/>
    <s v="DI GIORGIO CRISTIAN"/>
    <s v="40182.1"/>
    <s v="DOMESTICA"/>
    <d v="2025-03-05T00:00:00"/>
    <x v="1"/>
    <d v="2025-03-05T00:00:00"/>
    <x v="0"/>
    <n v="0"/>
  </r>
  <r>
    <n v="209643"/>
    <s v="REA"/>
    <s v="049007"/>
    <s v="Cecina"/>
    <n v="2025"/>
    <n v="3"/>
    <s v="WasteWork"/>
    <s v="118279"/>
    <x v="1"/>
    <m/>
    <s v="FSCMSM65B24E625H"/>
    <s v="FOSCHI MASSIMO"/>
    <s v="37748.1"/>
    <s v="DOMESTICA"/>
    <d v="2025-03-04T00:00:00"/>
    <x v="1"/>
    <d v="2025-03-05T00:00:00"/>
    <x v="0"/>
    <n v="1"/>
  </r>
  <r>
    <n v="209635"/>
    <s v="REA"/>
    <s v="049007"/>
    <s v="Cecina"/>
    <n v="2025"/>
    <n v="3"/>
    <s v="WasteWork"/>
    <s v="118198"/>
    <x v="1"/>
    <m/>
    <s v="MNNLCU83H43C415G"/>
    <s v="MENNILLO LUCIA"/>
    <s v="38165"/>
    <s v="DOMESTICA"/>
    <d v="2025-03-04T00:00:00"/>
    <x v="1"/>
    <d v="2025-03-05T00:00:00"/>
    <x v="0"/>
    <n v="1"/>
  </r>
  <r>
    <n v="209630"/>
    <s v="REA"/>
    <s v="049007"/>
    <s v="Cecina"/>
    <n v="2025"/>
    <n v="3"/>
    <s v="WasteWork"/>
    <s v="118062"/>
    <x v="1"/>
    <s v="049007|53365"/>
    <s v="MNGSRA53D06I454L"/>
    <s v="MENGHETTI SAURO"/>
    <s v="36170.1"/>
    <s v="DOMESTICA"/>
    <d v="2025-03-03T00:00:00"/>
    <x v="1"/>
    <d v="2025-03-03T00:00:00"/>
    <x v="0"/>
    <n v="0"/>
  </r>
  <r>
    <n v="209627"/>
    <s v="REA"/>
    <s v="049007"/>
    <s v="Cecina"/>
    <n v="2025"/>
    <n v="3"/>
    <s v="WasteWork"/>
    <s v="117981"/>
    <x v="1"/>
    <s v="049007|5166"/>
    <s v="RGNVCN64A14E625H"/>
    <s v="ARGENTIERI VINCENZO"/>
    <s v="29266.1"/>
    <s v="DOMESTICA"/>
    <d v="2025-03-03T00:00:00"/>
    <x v="1"/>
    <d v="2025-03-03T00:00:00"/>
    <x v="0"/>
    <n v="0"/>
  </r>
  <r>
    <n v="209622"/>
    <s v="REA"/>
    <s v="049007"/>
    <s v="Cecina"/>
    <n v="2025"/>
    <n v="3"/>
    <s v="WasteWork"/>
    <s v="117916"/>
    <x v="1"/>
    <m/>
    <s v="DLBGPP61E26F065F"/>
    <s v="D'ALBERTI GIUSEPPE"/>
    <s v="0"/>
    <s v="DOMESTICA"/>
    <d v="2025-03-01T00:00:00"/>
    <x v="1"/>
    <d v="2025-03-01T00:00:00"/>
    <x v="0"/>
    <n v="0"/>
  </r>
  <r>
    <n v="209616"/>
    <s v="REA"/>
    <s v="049007"/>
    <s v="Cecina"/>
    <n v="2025"/>
    <n v="3"/>
    <s v="WasteWork"/>
    <s v="117791"/>
    <x v="1"/>
    <m/>
    <s v="LSSLNZ74S19C415O"/>
    <s v="LESSI LORENZO"/>
    <s v="7478.1"/>
    <s v="NON DOMESTICA"/>
    <d v="2025-02-28T00:00:00"/>
    <x v="1"/>
    <d v="2025-03-01T00:00:00"/>
    <x v="0"/>
    <n v="0"/>
  </r>
  <r>
    <n v="209614"/>
    <s v="REA"/>
    <s v="049007"/>
    <s v="Cecina"/>
    <n v="2025"/>
    <n v="3"/>
    <s v="WasteWork"/>
    <s v="117772"/>
    <x v="1"/>
    <s v="049007|19134"/>
    <s v="GRLRNT49R28G702L"/>
    <s v="GRILLANDINI RENATO"/>
    <s v="20419.1"/>
    <s v="DOMESTICA"/>
    <d v="2025-02-28T00:00:00"/>
    <x v="1"/>
    <d v="2025-03-01T00:00:00"/>
    <x v="0"/>
    <n v="0"/>
  </r>
  <r>
    <n v="209613"/>
    <s v="REA"/>
    <s v="049007"/>
    <s v="Cecina"/>
    <n v="2025"/>
    <n v="3"/>
    <s v="WasteWork"/>
    <s v="117770"/>
    <x v="1"/>
    <m/>
    <s v="CGNGDU60M07G224G"/>
    <s v="CAGNANO GUIDO"/>
    <s v="28749.1"/>
    <s v="DOMESTICA"/>
    <d v="2025-02-28T00:00:00"/>
    <x v="1"/>
    <d v="2025-03-02T00:00:00"/>
    <x v="0"/>
    <n v="0"/>
  </r>
  <r>
    <n v="209608"/>
    <s v="REA"/>
    <s v="049007"/>
    <s v="Cecina"/>
    <n v="2025"/>
    <n v="3"/>
    <s v="WasteWork"/>
    <s v="117751"/>
    <x v="1"/>
    <s v="049007|8616"/>
    <s v="SDRGLN33T23F640A"/>
    <s v="SEDERINI GIULIANO"/>
    <s v="0"/>
    <s v="DOMESTICA"/>
    <d v="2025-02-28T00:00:00"/>
    <x v="1"/>
    <d v="2025-03-01T00:00:00"/>
    <x v="0"/>
    <n v="0"/>
  </r>
  <r>
    <n v="209607"/>
    <s v="REA"/>
    <s v="049007"/>
    <s v="Cecina"/>
    <n v="2025"/>
    <n v="3"/>
    <s v="WasteWork"/>
    <s v="117750"/>
    <x v="1"/>
    <s v="049007|10965"/>
    <s v="DNCCLL64D10G702U"/>
    <s v="DI NUCCI CAMILLO"/>
    <s v="0"/>
    <s v="DOMESTICA"/>
    <d v="2025-02-28T00:00:00"/>
    <x v="1"/>
    <d v="2025-03-01T00:00:00"/>
    <x v="0"/>
    <n v="0"/>
  </r>
  <r>
    <n v="209606"/>
    <s v="REA"/>
    <s v="049007"/>
    <s v="Cecina"/>
    <n v="2025"/>
    <n v="3"/>
    <s v="WasteWork"/>
    <s v="117697"/>
    <x v="1"/>
    <s v="050010|14200"/>
    <s v="BRCGTN44C03L195J"/>
    <s v="BRACCINI GAETANO"/>
    <s v="4374"/>
    <s v="DOMESTICA"/>
    <d v="2025-02-28T00:00:00"/>
    <x v="1"/>
    <d v="2025-03-01T00:00:00"/>
    <x v="0"/>
    <n v="0"/>
  </r>
  <r>
    <n v="209603"/>
    <s v="REA"/>
    <s v="049007"/>
    <s v="Cecina"/>
    <n v="2025"/>
    <n v="3"/>
    <s v="WasteWork"/>
    <s v="117630"/>
    <x v="1"/>
    <m/>
    <s v="DLBLRD82P28A564J"/>
    <s v="DEL BUONO LEONARDO"/>
    <s v="0"/>
    <s v="DOMESTICA"/>
    <d v="2025-02-28T00:00:00"/>
    <x v="1"/>
    <d v="2025-03-01T00:00:00"/>
    <x v="0"/>
    <n v="0"/>
  </r>
  <r>
    <n v="209598"/>
    <s v="REA"/>
    <s v="049007"/>
    <s v="Cecina"/>
    <n v="2025"/>
    <n v="2"/>
    <m/>
    <s v="2025/02285"/>
    <x v="0"/>
    <m/>
    <s v="00199700493"/>
    <s v="ASILO NIDO POLLICINO"/>
    <m/>
    <s v="NON DOMESTICA"/>
    <d v="2025-02-24T00:00:00"/>
    <x v="1"/>
    <d v="2025-02-26T00:00:00"/>
    <x v="0"/>
    <n v="2"/>
  </r>
  <r>
    <n v="209594"/>
    <s v="REA"/>
    <s v="049007"/>
    <s v="Cecina"/>
    <n v="2025"/>
    <n v="2"/>
    <m/>
    <s v="2025/02275"/>
    <x v="0"/>
    <m/>
    <s v="00402980494"/>
    <s v="LENA SRLU FILIALE DI CECINA"/>
    <m/>
    <s v="NON DOMESTICA"/>
    <d v="2025-02-19T00:00:00"/>
    <x v="1"/>
    <d v="2025-02-25T00:00:00"/>
    <x v="0"/>
    <n v="4"/>
  </r>
  <r>
    <n v="209592"/>
    <s v="REA"/>
    <s v="049007"/>
    <s v="Cecina"/>
    <n v="2025"/>
    <n v="2"/>
    <m/>
    <s v="2025/02268"/>
    <x v="0"/>
    <m/>
    <s v="BSCRNN49A61C044K"/>
    <s v="BOSCAGLIA ROSANNA"/>
    <m/>
    <s v="DOMESTICA"/>
    <d v="2025-02-17T00:00:00"/>
    <x v="1"/>
    <d v="2025-02-18T00:00:00"/>
    <x v="0"/>
    <n v="1"/>
  </r>
  <r>
    <n v="209590"/>
    <s v="REA"/>
    <s v="049007"/>
    <s v="Cecina"/>
    <n v="2025"/>
    <n v="2"/>
    <m/>
    <s v="2025/02260"/>
    <x v="0"/>
    <m/>
    <s v="01379730490"/>
    <s v="CONAD VALLESCAIA"/>
    <m/>
    <s v="NON DOMESTICA"/>
    <d v="2025-02-13T00:00:00"/>
    <x v="1"/>
    <d v="2025-02-14T00:00:00"/>
    <x v="0"/>
    <n v="1"/>
  </r>
  <r>
    <n v="209586"/>
    <s v="REA"/>
    <s v="049007"/>
    <s v="Cecina"/>
    <n v="2025"/>
    <n v="2"/>
    <s v="WasteWork"/>
    <s v="117546"/>
    <x v="0"/>
    <s v="049007|43361"/>
    <s v="JPEGNT84M45Z100S"/>
    <s v="EJUPI EGLANTINA"/>
    <s v="36216.1"/>
    <s v="DOMESTICA"/>
    <d v="2025-02-27T00:00:00"/>
    <x v="1"/>
    <d v="2025-02-27T00:00:00"/>
    <x v="0"/>
    <n v="0"/>
  </r>
  <r>
    <n v="209585"/>
    <s v="REA"/>
    <s v="049007"/>
    <s v="Cecina"/>
    <n v="2025"/>
    <n v="2"/>
    <s v="WasteWork"/>
    <s v="117540"/>
    <x v="0"/>
    <s v="049007|3367"/>
    <s v="CLLMHL70B66E625C"/>
    <s v="CIULLI MICHELA"/>
    <s v="30005.1"/>
    <s v="DOMESTICA"/>
    <d v="2025-02-27T00:00:00"/>
    <x v="1"/>
    <d v="2025-02-27T00:00:00"/>
    <x v="0"/>
    <n v="0"/>
  </r>
  <r>
    <n v="209582"/>
    <s v="REA"/>
    <s v="049007"/>
    <s v="Cecina"/>
    <n v="2025"/>
    <n v="2"/>
    <s v="WasteWork"/>
    <s v="117311"/>
    <x v="1"/>
    <m/>
    <s v="DCMNNL89B56F104D"/>
    <s v="DI CIOMMO ANTONELLA"/>
    <m/>
    <s v="DOMESTICA"/>
    <d v="2025-02-26T00:00:00"/>
    <x v="1"/>
    <d v="2025-02-27T00:00:00"/>
    <x v="0"/>
    <n v="1"/>
  </r>
  <r>
    <n v="209569"/>
    <s v="REA"/>
    <s v="049007"/>
    <s v="Cecina"/>
    <n v="2025"/>
    <n v="2"/>
    <s v="WasteWork"/>
    <s v="117155"/>
    <x v="1"/>
    <s v="049007|52611"/>
    <s v="QGLFRZ70R27E625C"/>
    <s v="QUAGLIERINI FABRIZIO"/>
    <s v="42370.1"/>
    <s v="DOMESTICA"/>
    <d v="2025-02-25T00:00:00"/>
    <x v="1"/>
    <d v="2025-02-26T00:00:00"/>
    <x v="0"/>
    <n v="1"/>
  </r>
  <r>
    <n v="209567"/>
    <s v="REA"/>
    <s v="049007"/>
    <s v="Cecina"/>
    <n v="2025"/>
    <n v="2"/>
    <s v="WasteWork"/>
    <s v="117152"/>
    <x v="1"/>
    <s v="049007|26508"/>
    <s v="VLLMRC73D23F839B"/>
    <s v="VOLLERO MARCO"/>
    <s v="41211.1"/>
    <s v="NON DOMESTICA"/>
    <d v="2025-02-25T00:00:00"/>
    <x v="1"/>
    <d v="2025-02-26T00:00:00"/>
    <x v="0"/>
    <n v="1"/>
  </r>
  <r>
    <n v="209566"/>
    <s v="REA"/>
    <s v="049007"/>
    <s v="Cecina"/>
    <n v="2025"/>
    <n v="2"/>
    <s v="WasteWork"/>
    <s v="117151"/>
    <x v="1"/>
    <s v="049007|26508"/>
    <s v="VLLMRC73D23F839B"/>
    <s v="VOLLERO MARCO"/>
    <s v="41211.1"/>
    <s v="NON DOMESTICA"/>
    <d v="2025-02-25T00:00:00"/>
    <x v="1"/>
    <d v="2025-02-26T00:00:00"/>
    <x v="0"/>
    <n v="1"/>
  </r>
  <r>
    <n v="209565"/>
    <s v="REA"/>
    <s v="049007"/>
    <s v="Cecina"/>
    <n v="2025"/>
    <n v="2"/>
    <s v="WasteWork"/>
    <s v="117141"/>
    <x v="1"/>
    <m/>
    <s v="MLNNRC48E07C415K"/>
    <s v="MILIANI ENRICO"/>
    <s v="24398.1"/>
    <s v="DOMESTICA"/>
    <d v="2025-02-25T00:00:00"/>
    <x v="1"/>
    <d v="2025-02-26T00:00:00"/>
    <x v="0"/>
    <n v="1"/>
  </r>
  <r>
    <n v="209558"/>
    <s v="REA"/>
    <s v="049007"/>
    <s v="Cecina"/>
    <n v="2025"/>
    <n v="2"/>
    <s v="WasteWork"/>
    <s v="117044"/>
    <x v="1"/>
    <m/>
    <s v="00276530490"/>
    <s v="FONDAZIONE CASA CARDINALE MAFFI ONLUS"/>
    <s v="25044.1"/>
    <s v="NON DOMESTICA"/>
    <d v="2025-02-25T00:00:00"/>
    <x v="1"/>
    <d v="2025-02-26T00:00:00"/>
    <x v="0"/>
    <n v="1"/>
  </r>
  <r>
    <n v="209553"/>
    <s v="REA"/>
    <s v="049007"/>
    <s v="Cecina"/>
    <n v="2025"/>
    <n v="2"/>
    <s v="WasteWork"/>
    <s v="116988"/>
    <x v="1"/>
    <m/>
    <s v="01276120498"/>
    <s v="MPS STUDIO ASSOCIATO"/>
    <s v="40656.1"/>
    <s v="NON DOMESTICA"/>
    <d v="2025-02-24T00:00:00"/>
    <x v="1"/>
    <d v="2025-02-24T00:00:00"/>
    <x v="0"/>
    <n v="0"/>
  </r>
  <r>
    <n v="209552"/>
    <s v="REA"/>
    <s v="049007"/>
    <s v="Cecina"/>
    <n v="2025"/>
    <n v="2"/>
    <s v="WasteWork"/>
    <s v="116975"/>
    <x v="1"/>
    <s v="049007|18903"/>
    <s v="CVLMCL40B20C415R"/>
    <s v="CAVALLINI MARCELLO"/>
    <s v="10301.1"/>
    <s v="DOMESTICA"/>
    <d v="2025-02-24T00:00:00"/>
    <x v="1"/>
    <d v="2025-02-24T00:00:00"/>
    <x v="0"/>
    <n v="0"/>
  </r>
  <r>
    <n v="209551"/>
    <s v="REA"/>
    <s v="049007"/>
    <s v="Cecina"/>
    <n v="2025"/>
    <n v="2"/>
    <s v="WasteWork"/>
    <s v="116944"/>
    <x v="1"/>
    <s v="049007|23774"/>
    <s v="RZNMRZ58A05C415C"/>
    <s v="ORAZINI MAURIZIO"/>
    <s v="10351.1"/>
    <s v="DOMESTICA"/>
    <d v="2025-02-24T00:00:00"/>
    <x v="1"/>
    <d v="2025-02-24T00:00:00"/>
    <x v="0"/>
    <n v="0"/>
  </r>
  <r>
    <n v="209547"/>
    <s v="REA"/>
    <s v="049007"/>
    <s v="Cecina"/>
    <n v="2025"/>
    <n v="2"/>
    <s v="WasteWork"/>
    <s v="116901"/>
    <x v="1"/>
    <m/>
    <s v="PNTMNL87M16G702F"/>
    <s v="PANTANI EMANUELE"/>
    <m/>
    <s v="DOMESTICA"/>
    <d v="2025-02-24T00:00:00"/>
    <x v="1"/>
    <d v="2025-02-24T00:00:00"/>
    <x v="0"/>
    <n v="0"/>
  </r>
  <r>
    <n v="209543"/>
    <s v="REA"/>
    <s v="049007"/>
    <s v="Cecina"/>
    <n v="2025"/>
    <n v="2"/>
    <s v="WasteWork"/>
    <s v="116828"/>
    <x v="1"/>
    <m/>
    <s v="FRTLCU60R17C415Q"/>
    <s v="FORTEZZA LUCA"/>
    <s v="20512.1"/>
    <s v="DOMESTICA"/>
    <d v="2025-02-22T00:00:00"/>
    <x v="1"/>
    <d v="2025-02-22T00:00:00"/>
    <x v="0"/>
    <n v="0"/>
  </r>
  <r>
    <n v="209531"/>
    <s v="REA"/>
    <s v="049007"/>
    <s v="Cecina"/>
    <n v="2025"/>
    <n v="2"/>
    <s v="WasteWork"/>
    <s v="116699"/>
    <x v="1"/>
    <s v="049007|48971"/>
    <s v="GRNFBA65A30M126H"/>
    <s v="GRANUCCI FABIO"/>
    <s v="0"/>
    <s v="DOMESTICA"/>
    <d v="2025-02-21T00:00:00"/>
    <x v="1"/>
    <d v="2025-02-22T00:00:00"/>
    <x v="0"/>
    <n v="1"/>
  </r>
  <r>
    <n v="209528"/>
    <s v="REA"/>
    <s v="049007"/>
    <s v="Cecina"/>
    <n v="2025"/>
    <n v="2"/>
    <s v="WasteWork"/>
    <s v="116627"/>
    <x v="1"/>
    <m/>
    <s v="BRNSMR49P64A852Z"/>
    <s v="BERNARDINI ASMARA"/>
    <s v="35549.1"/>
    <s v="DOMESTICA"/>
    <d v="2025-02-21T00:00:00"/>
    <x v="1"/>
    <d v="2025-02-22T00:00:00"/>
    <x v="0"/>
    <n v="1"/>
  </r>
  <r>
    <n v="209524"/>
    <s v="REA"/>
    <s v="049007"/>
    <s v="Cecina"/>
    <n v="2025"/>
    <n v="2"/>
    <s v="WasteWork"/>
    <s v="116503"/>
    <x v="1"/>
    <m/>
    <s v="PSQDVD61L28A852J"/>
    <s v="PASQUADIBISCEGLIE DAVIDE"/>
    <s v="0"/>
    <s v="DOMESTICA"/>
    <d v="2025-02-20T00:00:00"/>
    <x v="1"/>
    <d v="2025-02-21T00:00:00"/>
    <x v="0"/>
    <n v="1"/>
  </r>
  <r>
    <n v="209521"/>
    <s v="REA"/>
    <s v="049007"/>
    <s v="Cecina"/>
    <n v="2025"/>
    <n v="2"/>
    <s v="WasteWork"/>
    <s v="116416"/>
    <x v="1"/>
    <s v="050039|30693"/>
    <s v="SLNNTN55D22M126O"/>
    <s v="ISOLANI ANTONIO"/>
    <s v="0"/>
    <s v="DOMESTICA"/>
    <d v="2025-02-20T00:00:00"/>
    <x v="1"/>
    <d v="2025-02-21T00:00:00"/>
    <x v="0"/>
    <n v="1"/>
  </r>
  <r>
    <n v="209520"/>
    <s v="REA"/>
    <s v="049007"/>
    <s v="Cecina"/>
    <n v="2025"/>
    <n v="2"/>
    <s v="WasteWork"/>
    <s v="116414"/>
    <x v="1"/>
    <m/>
    <s v="BNTPLA60L03C415T"/>
    <s v="BIENTINESI PAOLO"/>
    <s v="12313.1"/>
    <s v="DOMESTICA"/>
    <d v="2025-02-20T00:00:00"/>
    <x v="1"/>
    <d v="2025-02-21T00:00:00"/>
    <x v="0"/>
    <n v="1"/>
  </r>
  <r>
    <n v="209519"/>
    <s v="REA"/>
    <s v="049007"/>
    <s v="Cecina"/>
    <n v="2025"/>
    <n v="2"/>
    <s v="WasteWork"/>
    <s v="116413"/>
    <x v="1"/>
    <m/>
    <s v="SMNFCG48M06G827Y"/>
    <s v="SIMEONE FELICE GIOVANNI"/>
    <s v="4148.1"/>
    <s v="DOMESTICA"/>
    <d v="2025-02-20T00:00:00"/>
    <x v="1"/>
    <d v="2025-02-21T00:00:00"/>
    <x v="0"/>
    <n v="1"/>
  </r>
  <r>
    <n v="209515"/>
    <s v="REA"/>
    <s v="049007"/>
    <s v="Cecina"/>
    <n v="2025"/>
    <n v="2"/>
    <s v="WasteWork"/>
    <s v="116341"/>
    <x v="1"/>
    <s v="049007|9281"/>
    <s v="GRRDLR34H42B706E"/>
    <s v="GUERRIERO ADDOLORATA"/>
    <s v="17141.1"/>
    <s v="DOMESTICA"/>
    <d v="2025-02-20T00:00:00"/>
    <x v="1"/>
    <d v="2025-02-20T00:00:00"/>
    <x v="0"/>
    <n v="0"/>
  </r>
  <r>
    <n v="209510"/>
    <s v="REA"/>
    <s v="049007"/>
    <s v="Cecina"/>
    <n v="2025"/>
    <n v="2"/>
    <s v="WasteWork"/>
    <s v="116219"/>
    <x v="1"/>
    <s v="049007|24932"/>
    <s v="RZLLRI58H58D969V"/>
    <s v="ARZILLI ILARIA"/>
    <s v="5068.1"/>
    <s v="DOMESTICA"/>
    <d v="2025-02-19T00:00:00"/>
    <x v="1"/>
    <d v="2025-02-21T00:00:00"/>
    <x v="0"/>
    <n v="2"/>
  </r>
  <r>
    <n v="209509"/>
    <s v="REA"/>
    <s v="049007"/>
    <s v="Cecina"/>
    <n v="2025"/>
    <n v="2"/>
    <s v="WasteWork"/>
    <s v="116200"/>
    <x v="1"/>
    <m/>
    <s v="TNLMGR53A52C415X"/>
    <s v="TONELLI MARIA GRAZIA"/>
    <s v="29633.1"/>
    <s v="DOMESTICA"/>
    <d v="2025-02-19T00:00:00"/>
    <x v="1"/>
    <d v="2025-02-19T00:00:00"/>
    <x v="0"/>
    <n v="0"/>
  </r>
  <r>
    <n v="209507"/>
    <s v="REA"/>
    <s v="049007"/>
    <s v="Cecina"/>
    <n v="2025"/>
    <n v="2"/>
    <s v="WasteWork"/>
    <s v="116189"/>
    <x v="1"/>
    <m/>
    <s v="ZCCTZN65A50C415H"/>
    <s v="ZACCAGNA TIZIANA"/>
    <s v="9265.1"/>
    <s v="DOMESTICA"/>
    <d v="2025-02-19T00:00:00"/>
    <x v="1"/>
    <d v="2025-02-19T00:00:00"/>
    <x v="0"/>
    <n v="0"/>
  </r>
  <r>
    <n v="209506"/>
    <s v="REA"/>
    <s v="049007"/>
    <s v="Cecina"/>
    <n v="2025"/>
    <n v="2"/>
    <s v="WasteWork"/>
    <s v="116173"/>
    <x v="1"/>
    <s v="049007|15630"/>
    <s v="DRMFRC78B16C415T"/>
    <s v="DORMIO FEDERICO"/>
    <s v="36669.1"/>
    <s v="DOMESTICA"/>
    <d v="2025-02-19T00:00:00"/>
    <x v="1"/>
    <d v="2025-02-19T00:00:00"/>
    <x v="0"/>
    <n v="0"/>
  </r>
  <r>
    <n v="209503"/>
    <s v="REA"/>
    <s v="049007"/>
    <s v="Cecina"/>
    <n v="2025"/>
    <n v="2"/>
    <s v="WasteWork"/>
    <s v="116157"/>
    <x v="1"/>
    <s v="049007|48705"/>
    <s v="VNNFRC82A13C415J"/>
    <s v="VENANZONI FEDERICO"/>
    <s v="32462.1"/>
    <s v="DOMESTICA"/>
    <d v="2025-02-18T00:00:00"/>
    <x v="1"/>
    <d v="2025-02-19T00:00:00"/>
    <x v="0"/>
    <n v="1"/>
  </r>
  <r>
    <n v="209501"/>
    <s v="REA"/>
    <s v="049007"/>
    <s v="Cecina"/>
    <n v="2025"/>
    <n v="2"/>
    <s v="WasteWork"/>
    <s v="116144"/>
    <x v="1"/>
    <m/>
    <s v="01276120498"/>
    <s v="MPS STUDIO ASSOCIATO"/>
    <s v="40656.1"/>
    <s v="NON DOMESTICA"/>
    <d v="2025-02-18T00:00:00"/>
    <x v="1"/>
    <d v="2025-02-19T00:00:00"/>
    <x v="0"/>
    <n v="1"/>
  </r>
  <r>
    <n v="209498"/>
    <s v="REA"/>
    <s v="049007"/>
    <s v="Cecina"/>
    <n v="2025"/>
    <n v="2"/>
    <s v="WasteWork"/>
    <s v="116073"/>
    <x v="1"/>
    <m/>
    <s v="DEIDRN61A14C415C"/>
    <s v="DEI ADRIANO"/>
    <s v="24198.1"/>
    <s v="DOMESTICA"/>
    <d v="2025-02-18T00:00:00"/>
    <x v="1"/>
    <d v="2025-02-19T00:00:00"/>
    <x v="0"/>
    <n v="1"/>
  </r>
  <r>
    <n v="209495"/>
    <s v="REA"/>
    <s v="049007"/>
    <s v="Cecina"/>
    <n v="2025"/>
    <n v="2"/>
    <s v="WasteWork"/>
    <s v="115993"/>
    <x v="1"/>
    <m/>
    <s v="00199700493"/>
    <s v="COMUNE"/>
    <m/>
    <s v="NON DOMESTICA"/>
    <d v="2025-02-18T00:00:00"/>
    <x v="1"/>
    <d v="2025-02-19T00:00:00"/>
    <x v="0"/>
    <n v="1"/>
  </r>
  <r>
    <n v="209494"/>
    <s v="REA"/>
    <s v="049007"/>
    <s v="Cecina"/>
    <n v="2025"/>
    <n v="2"/>
    <s v="WasteWork"/>
    <s v="115990"/>
    <x v="1"/>
    <s v="049007|31134"/>
    <s v="GSTMRN62B05F458S"/>
    <s v="AGOSTI MORENO"/>
    <s v="10172.1"/>
    <s v="DOMESTICA"/>
    <d v="2025-02-18T00:00:00"/>
    <x v="1"/>
    <d v="2025-02-19T00:00:00"/>
    <x v="0"/>
    <n v="1"/>
  </r>
  <r>
    <n v="209490"/>
    <s v="REA"/>
    <s v="049007"/>
    <s v="Cecina"/>
    <n v="2025"/>
    <n v="2"/>
    <s v="WasteWork"/>
    <s v="115891"/>
    <x v="0"/>
    <s v="049007|15267"/>
    <s v="PRRFDN27T17C415S"/>
    <s v="PARRI FERDINANDO"/>
    <s v="28488"/>
    <s v="DOMESTICA"/>
    <d v="2025-02-18T00:00:00"/>
    <x v="1"/>
    <d v="2025-02-18T00:00:00"/>
    <x v="0"/>
    <n v="0"/>
  </r>
  <r>
    <n v="209489"/>
    <s v="REA"/>
    <s v="049007"/>
    <s v="Cecina"/>
    <n v="2025"/>
    <n v="2"/>
    <s v="WasteWork"/>
    <s v="115846"/>
    <x v="1"/>
    <s v="049007|48705"/>
    <s v="VNNFRC82A13C415J"/>
    <s v="VENANZONI FEDERICO"/>
    <s v="32462.1"/>
    <s v="DOMESTICA"/>
    <d v="2025-02-18T00:00:00"/>
    <x v="1"/>
    <d v="2025-02-19T00:00:00"/>
    <x v="0"/>
    <n v="1"/>
  </r>
  <r>
    <n v="209485"/>
    <s v="REA"/>
    <s v="049007"/>
    <s v="Cecina"/>
    <n v="2025"/>
    <n v="2"/>
    <s v="WasteWork"/>
    <s v="115817"/>
    <x v="1"/>
    <m/>
    <s v="ZCCTZN65A50C415H"/>
    <s v="ZACCAGNA TIZIANA"/>
    <s v="9265.1"/>
    <s v="DOMESTICA"/>
    <d v="2025-02-18T00:00:00"/>
    <x v="1"/>
    <d v="2025-02-19T00:00:00"/>
    <x v="0"/>
    <n v="1"/>
  </r>
  <r>
    <n v="209482"/>
    <s v="REA"/>
    <s v="049007"/>
    <s v="Cecina"/>
    <n v="2025"/>
    <n v="2"/>
    <s v="WasteWork"/>
    <s v="115781"/>
    <x v="1"/>
    <s v="049007|31287"/>
    <s v="RGNFRC90H54M126A"/>
    <s v="RAGONI FEDERICA"/>
    <s v="39177.1"/>
    <s v="DOMESTICA"/>
    <d v="2025-02-17T00:00:00"/>
    <x v="1"/>
    <d v="2025-02-19T00:00:00"/>
    <x v="0"/>
    <n v="2"/>
  </r>
  <r>
    <n v="209481"/>
    <s v="REA"/>
    <s v="049007"/>
    <s v="Cecina"/>
    <n v="2025"/>
    <n v="2"/>
    <s v="WasteWork"/>
    <s v="115777"/>
    <x v="1"/>
    <s v="049007|15052"/>
    <s v="MNTMRK75D09E625D"/>
    <s v="MANETTI MIRKO"/>
    <s v="15262.1"/>
    <s v="DOMESTICA"/>
    <d v="2025-02-17T00:00:00"/>
    <x v="1"/>
    <d v="2025-02-19T00:00:00"/>
    <x v="0"/>
    <n v="2"/>
  </r>
  <r>
    <n v="209480"/>
    <s v="REA"/>
    <s v="049007"/>
    <s v="Cecina"/>
    <n v="2025"/>
    <n v="2"/>
    <s v="WasteWork"/>
    <s v="115773"/>
    <x v="1"/>
    <s v="049007|13008"/>
    <s v="CPPCHR74T50C415V"/>
    <s v="CAPPALLI CHIARA"/>
    <s v="40488.1"/>
    <s v="DOMESTICA"/>
    <d v="2025-02-17T00:00:00"/>
    <x v="1"/>
    <d v="2025-02-19T00:00:00"/>
    <x v="0"/>
    <n v="2"/>
  </r>
  <r>
    <n v="209476"/>
    <s v="REA"/>
    <s v="049007"/>
    <s v="Cecina"/>
    <n v="2025"/>
    <n v="2"/>
    <s v="WasteWork"/>
    <s v="115762"/>
    <x v="1"/>
    <s v="049007|39261"/>
    <s v="PNZGRZ62S49C415B"/>
    <s v="PANIZZO GRAZIA"/>
    <s v="7125.1"/>
    <s v="DOMESTICA"/>
    <d v="2025-02-17T00:00:00"/>
    <x v="1"/>
    <d v="2025-02-19T00:00:00"/>
    <x v="0"/>
    <n v="2"/>
  </r>
  <r>
    <n v="209466"/>
    <s v="REA"/>
    <s v="049007"/>
    <s v="Cecina"/>
    <n v="2025"/>
    <n v="2"/>
    <s v="WasteWork"/>
    <s v="115674"/>
    <x v="1"/>
    <s v="049007|53660"/>
    <s v="SFFNNT62H56F839C"/>
    <s v="SEFFER ANTONIETTA"/>
    <s v="34546.1"/>
    <s v="DOMESTICA"/>
    <d v="2025-02-17T00:00:00"/>
    <x v="1"/>
    <d v="2025-02-19T00:00:00"/>
    <x v="0"/>
    <n v="2"/>
  </r>
  <r>
    <n v="209465"/>
    <s v="REA"/>
    <s v="049007"/>
    <s v="Cecina"/>
    <n v="2025"/>
    <n v="2"/>
    <s v="WasteWork"/>
    <s v="115654"/>
    <x v="1"/>
    <m/>
    <s v="NSTRFL78S28M126Y"/>
    <s v="NESTI RAFFAELE"/>
    <s v="30038.1"/>
    <s v="DOMESTICA"/>
    <d v="2025-02-17T00:00:00"/>
    <x v="1"/>
    <d v="2025-02-19T00:00:00"/>
    <x v="0"/>
    <n v="2"/>
  </r>
  <r>
    <n v="209456"/>
    <s v="REA"/>
    <s v="049007"/>
    <s v="Cecina"/>
    <n v="2025"/>
    <n v="2"/>
    <s v="WasteWork"/>
    <s v="115497"/>
    <x v="1"/>
    <m/>
    <s v="01460020496"/>
    <s v="BIENTINESI SRL UNIPERSONALE"/>
    <s v="11303.1"/>
    <s v="NON DOMESTICA"/>
    <d v="2025-02-15T00:00:00"/>
    <x v="1"/>
    <d v="2025-02-15T00:00:00"/>
    <x v="0"/>
    <n v="0"/>
  </r>
  <r>
    <n v="209449"/>
    <s v="REA"/>
    <s v="049007"/>
    <s v="Cecina"/>
    <n v="2025"/>
    <n v="2"/>
    <s v="WasteWork"/>
    <s v="115434"/>
    <x v="1"/>
    <m/>
    <s v="DNTSMN69C50E625W"/>
    <s v="DONATI SIMONA"/>
    <s v="32957.1"/>
    <s v="NON DOMESTICA"/>
    <d v="2025-02-14T00:00:00"/>
    <x v="1"/>
    <d v="2025-02-14T00:00:00"/>
    <x v="0"/>
    <n v="0"/>
  </r>
  <r>
    <n v="209448"/>
    <s v="REA"/>
    <s v="049007"/>
    <s v="Cecina"/>
    <n v="2025"/>
    <n v="2"/>
    <s v="WasteWork"/>
    <s v="115425"/>
    <x v="1"/>
    <s v="049007|14840"/>
    <s v="PGNREU47M05H570U"/>
    <s v="PAGNI EURO"/>
    <s v="25423.1"/>
    <s v="DOMESTICA"/>
    <d v="2025-02-14T00:00:00"/>
    <x v="1"/>
    <d v="2025-02-14T00:00:00"/>
    <x v="0"/>
    <n v="0"/>
  </r>
  <r>
    <n v="209445"/>
    <s v="REA"/>
    <s v="049007"/>
    <s v="Cecina"/>
    <n v="2025"/>
    <n v="2"/>
    <s v="WasteWork"/>
    <s v="115381"/>
    <x v="1"/>
    <s v="049007|4309"/>
    <s v="CRLMRC64P28E625V"/>
    <s v="CIURLI MARCO"/>
    <s v="4027.1"/>
    <s v="DOMESTICA"/>
    <d v="2025-02-14T00:00:00"/>
    <x v="1"/>
    <d v="2025-02-14T00:00:00"/>
    <x v="0"/>
    <n v="0"/>
  </r>
  <r>
    <n v="209443"/>
    <s v="REA"/>
    <s v="049007"/>
    <s v="Cecina"/>
    <n v="2025"/>
    <n v="2"/>
    <s v="WasteWork"/>
    <s v="115359"/>
    <x v="1"/>
    <s v="049007|9281"/>
    <s v="GRRDLR34H42B706E"/>
    <s v="GUERRIERO ADDOLORATA"/>
    <s v="17141.1"/>
    <s v="DOMESTICA"/>
    <d v="2025-02-14T00:00:00"/>
    <x v="1"/>
    <d v="2025-02-14T00:00:00"/>
    <x v="0"/>
    <n v="0"/>
  </r>
  <r>
    <n v="209441"/>
    <s v="REA"/>
    <s v="049007"/>
    <s v="Cecina"/>
    <n v="2025"/>
    <n v="2"/>
    <s v="WasteWork"/>
    <s v="115315"/>
    <x v="1"/>
    <s v="049007|9281"/>
    <s v="GRRDLR34H42B706E"/>
    <s v="GUERRIERO ADDOLORATA"/>
    <s v="17141.1"/>
    <s v="DOMESTICA"/>
    <d v="2025-02-13T00:00:00"/>
    <x v="1"/>
    <d v="2025-02-14T00:00:00"/>
    <x v="0"/>
    <n v="1"/>
  </r>
  <r>
    <n v="209440"/>
    <s v="REA"/>
    <s v="049007"/>
    <s v="Cecina"/>
    <n v="2025"/>
    <n v="2"/>
    <s v="WasteWork"/>
    <s v="115297"/>
    <x v="1"/>
    <s v="049007|4441"/>
    <s v="TNODNL56A64E625L"/>
    <s v="TONI DANIELA"/>
    <s v="27621.1"/>
    <s v="DOMESTICA"/>
    <d v="2025-02-13T00:00:00"/>
    <x v="1"/>
    <d v="2025-02-14T00:00:00"/>
    <x v="0"/>
    <n v="1"/>
  </r>
  <r>
    <n v="209437"/>
    <s v="REA"/>
    <s v="049007"/>
    <s v="Cecina"/>
    <n v="2025"/>
    <n v="2"/>
    <s v="WasteWork"/>
    <s v="115271"/>
    <x v="1"/>
    <s v="049007|20179"/>
    <s v="PNTSVT52A01F817F"/>
    <s v="PANTUOSCO SALVATORE"/>
    <s v="4278.1"/>
    <s v="DOMESTICA"/>
    <d v="2025-02-13T00:00:00"/>
    <x v="1"/>
    <d v="2025-02-14T00:00:00"/>
    <x v="0"/>
    <n v="1"/>
  </r>
  <r>
    <n v="209425"/>
    <s v="REA"/>
    <s v="049007"/>
    <s v="Cecina"/>
    <n v="2025"/>
    <n v="2"/>
    <s v="WasteWork"/>
    <s v="115116"/>
    <x v="1"/>
    <s v="049007|691343"/>
    <s v="01746370491"/>
    <s v="CECINA SERVIZI PORTUALI S.R.L."/>
    <m/>
    <s v="NON DOMESTICA"/>
    <d v="2025-02-12T00:00:00"/>
    <x v="1"/>
    <d v="2025-02-12T00:00:00"/>
    <x v="0"/>
    <n v="0"/>
  </r>
  <r>
    <n v="209423"/>
    <s v="REA"/>
    <s v="049007"/>
    <s v="Cecina"/>
    <n v="2025"/>
    <n v="2"/>
    <s v="WasteWork"/>
    <s v="115105"/>
    <x v="1"/>
    <m/>
    <s v="BRNSMR49P64A852Z"/>
    <s v="BERNARDINI ASMARA"/>
    <s v="35549.1"/>
    <s v="DOMESTICA"/>
    <d v="2025-02-12T00:00:00"/>
    <x v="1"/>
    <d v="2025-02-12T00:00:00"/>
    <x v="0"/>
    <n v="0"/>
  </r>
  <r>
    <n v="209419"/>
    <s v="REA"/>
    <s v="049007"/>
    <s v="Cecina"/>
    <n v="2025"/>
    <n v="2"/>
    <s v="WasteWork"/>
    <s v="115041"/>
    <x v="1"/>
    <s v="049007|52612"/>
    <s v="FCCSFN53S09C415I"/>
    <s v="FAUCCI STEFANO"/>
    <s v="30862.1"/>
    <s v="DOMESTICA"/>
    <d v="2025-02-11T00:00:00"/>
    <x v="1"/>
    <d v="2025-02-12T00:00:00"/>
    <x v="0"/>
    <n v="1"/>
  </r>
  <r>
    <n v="209418"/>
    <s v="REA"/>
    <s v="049007"/>
    <s v="Cecina"/>
    <n v="2025"/>
    <n v="2"/>
    <s v="WasteWork"/>
    <s v="115034"/>
    <x v="1"/>
    <s v="049007|17239"/>
    <s v="CHVFNC72B24E625J"/>
    <s v="CHIAVISTRELLI FRANCESCO"/>
    <s v="7355.1"/>
    <s v="DOMESTICA"/>
    <d v="2025-02-11T00:00:00"/>
    <x v="1"/>
    <d v="2025-02-12T00:00:00"/>
    <x v="0"/>
    <n v="1"/>
  </r>
  <r>
    <n v="209412"/>
    <s v="REA"/>
    <s v="049007"/>
    <s v="Cecina"/>
    <n v="2025"/>
    <n v="2"/>
    <s v="WasteWork"/>
    <s v="114871"/>
    <x v="1"/>
    <m/>
    <s v="01069010492"/>
    <s v="FARMACIE CECINA SRL"/>
    <s v="37874.1"/>
    <s v="NON DOMESTICA"/>
    <d v="2025-02-11T00:00:00"/>
    <x v="1"/>
    <d v="2025-02-11T00:00:00"/>
    <x v="0"/>
    <n v="0"/>
  </r>
  <r>
    <n v="209411"/>
    <s v="REA"/>
    <s v="049007"/>
    <s v="Cecina"/>
    <n v="2025"/>
    <n v="2"/>
    <s v="WasteWork"/>
    <s v="114833"/>
    <x v="1"/>
    <m/>
    <s v="GRSSRG64L21C415W"/>
    <s v="GRASSI SERGIO"/>
    <s v="13231.1"/>
    <s v="DOMESTICA"/>
    <d v="2025-02-10T00:00:00"/>
    <x v="1"/>
    <d v="2025-02-10T00:00:00"/>
    <x v="0"/>
    <n v="0"/>
  </r>
  <r>
    <n v="209409"/>
    <s v="REA"/>
    <s v="049007"/>
    <s v="Cecina"/>
    <n v="2025"/>
    <n v="2"/>
    <s v="WasteWork"/>
    <s v="114808"/>
    <x v="1"/>
    <m/>
    <s v="VLLMCL57D24E625V"/>
    <s v="VILLANI MARCELLO"/>
    <s v="26177.1"/>
    <s v="DOMESTICA"/>
    <d v="2025-02-10T00:00:00"/>
    <x v="1"/>
    <d v="2025-02-10T00:00:00"/>
    <x v="0"/>
    <n v="0"/>
  </r>
  <r>
    <n v="209407"/>
    <s v="REA"/>
    <s v="049007"/>
    <s v="Cecina"/>
    <n v="2025"/>
    <n v="2"/>
    <s v="WasteWork"/>
    <s v="114792"/>
    <x v="1"/>
    <m/>
    <s v="00000000000"/>
    <s v="SCUOLA MATERNA FOGAZZARO"/>
    <m/>
    <s v="NON DOMESTICA"/>
    <d v="2025-02-10T00:00:00"/>
    <x v="1"/>
    <d v="2025-02-10T00:00:00"/>
    <x v="0"/>
    <n v="0"/>
  </r>
  <r>
    <n v="209405"/>
    <s v="REA"/>
    <s v="049007"/>
    <s v="Cecina"/>
    <n v="2025"/>
    <n v="2"/>
    <s v="WasteWork"/>
    <s v="114714"/>
    <x v="1"/>
    <m/>
    <s v="DNCMTR56B46E250R"/>
    <s v="DI NUCCI MARIA TERESA"/>
    <s v="13729"/>
    <s v="DOMESTICA"/>
    <d v="2025-02-08T00:00:00"/>
    <x v="1"/>
    <d v="2025-02-08T00:00:00"/>
    <x v="0"/>
    <n v="0"/>
  </r>
  <r>
    <n v="209404"/>
    <s v="REA"/>
    <s v="049007"/>
    <s v="Cecina"/>
    <n v="2025"/>
    <n v="2"/>
    <s v="WasteWork"/>
    <s v="114713"/>
    <x v="1"/>
    <s v="049007|3703"/>
    <s v="LCURRT71M67C415U"/>
    <s v="LUCI ROBERTA"/>
    <s v="31405.1"/>
    <s v="DOMESTICA"/>
    <d v="2025-02-08T00:00:00"/>
    <x v="1"/>
    <d v="2025-02-08T00:00:00"/>
    <x v="0"/>
    <n v="0"/>
  </r>
  <r>
    <n v="209403"/>
    <s v="REA"/>
    <s v="049007"/>
    <s v="Cecina"/>
    <n v="2025"/>
    <n v="2"/>
    <s v="WasteWork"/>
    <s v="114712"/>
    <x v="1"/>
    <s v="049007|17477"/>
    <s v="LTTFLL54T62C415U"/>
    <s v="LOTTI FIORELLA"/>
    <s v="39515.1"/>
    <s v="DOMESTICA"/>
    <d v="2025-02-08T00:00:00"/>
    <x v="1"/>
    <d v="2025-02-08T00:00:00"/>
    <x v="0"/>
    <n v="0"/>
  </r>
  <r>
    <n v="209394"/>
    <s v="REA"/>
    <s v="049007"/>
    <s v="Cecina"/>
    <n v="2025"/>
    <n v="2"/>
    <s v="WasteWork"/>
    <s v="114593"/>
    <x v="1"/>
    <s v="049007|40420"/>
    <s v="VTLPLG40P14F661C"/>
    <s v="VITALI PIER LUIGI"/>
    <s v="27651.1"/>
    <s v="DOMESTICA"/>
    <d v="2025-02-07T00:00:00"/>
    <x v="1"/>
    <d v="2025-02-07T00:00:00"/>
    <x v="0"/>
    <n v="0"/>
  </r>
  <r>
    <n v="209391"/>
    <s v="REA"/>
    <s v="049007"/>
    <s v="Cecina"/>
    <n v="2025"/>
    <n v="2"/>
    <s v="WasteWork"/>
    <s v="114585"/>
    <x v="1"/>
    <s v="049007|7491"/>
    <s v="BNTPLA60L03C415T"/>
    <s v="BIENTINESI PAOLO"/>
    <s v="12313.1"/>
    <s v="DOMESTICA"/>
    <d v="2025-02-07T00:00:00"/>
    <x v="1"/>
    <d v="2025-02-07T00:00:00"/>
    <x v="0"/>
    <n v="0"/>
  </r>
  <r>
    <n v="209390"/>
    <s v="REA"/>
    <s v="049007"/>
    <s v="Cecina"/>
    <n v="2025"/>
    <n v="2"/>
    <s v="WasteWork"/>
    <s v="114584"/>
    <x v="1"/>
    <s v="049007|7491"/>
    <s v="BNTPLA60L03C415T"/>
    <s v="BIENTINESI PAOLO"/>
    <s v="12313.1"/>
    <s v="DOMESTICA"/>
    <d v="2025-02-07T00:00:00"/>
    <x v="1"/>
    <d v="2025-02-07T00:00:00"/>
    <x v="0"/>
    <n v="0"/>
  </r>
  <r>
    <n v="209388"/>
    <s v="REA"/>
    <s v="049007"/>
    <s v="Cecina"/>
    <n v="2025"/>
    <n v="2"/>
    <s v="WasteWork"/>
    <s v="114500"/>
    <x v="1"/>
    <s v="049007|39244"/>
    <s v="CCCNLR50A05M018C"/>
    <s v="CICCONE NATALE RINALDO"/>
    <s v="31423.1"/>
    <s v="DOMESTICA"/>
    <d v="2025-02-07T00:00:00"/>
    <x v="1"/>
    <d v="2025-02-07T00:00:00"/>
    <x v="0"/>
    <n v="0"/>
  </r>
  <r>
    <n v="209385"/>
    <s v="REA"/>
    <s v="049007"/>
    <s v="Cecina"/>
    <n v="2025"/>
    <n v="2"/>
    <s v="WasteWork"/>
    <s v="114388"/>
    <x v="0"/>
    <s v="049007|4613"/>
    <s v="CRTFRZ58M21E625T"/>
    <s v="CREATINI FABRIZIO"/>
    <s v="12245.1"/>
    <s v="DOMESTICA"/>
    <d v="2025-02-06T00:00:00"/>
    <x v="1"/>
    <d v="2025-02-06T00:00:00"/>
    <x v="0"/>
    <n v="0"/>
  </r>
  <r>
    <n v="209384"/>
    <s v="REA"/>
    <s v="049007"/>
    <s v="Cecina"/>
    <n v="2025"/>
    <n v="2"/>
    <s v="WasteWork"/>
    <s v="114377"/>
    <x v="0"/>
    <s v="049007|15811"/>
    <s v="TDSGNR58S07F924D"/>
    <s v="TUDISCO GENNARO"/>
    <s v="30522.1"/>
    <s v="NON DOMESTICA"/>
    <d v="2025-02-06T00:00:00"/>
    <x v="1"/>
    <d v="2025-02-06T00:00:00"/>
    <x v="0"/>
    <n v="0"/>
  </r>
  <r>
    <n v="209379"/>
    <s v="REA"/>
    <s v="049007"/>
    <s v="Cecina"/>
    <n v="2025"/>
    <n v="2"/>
    <s v="WasteWork"/>
    <s v="114240"/>
    <x v="1"/>
    <s v="049007|26473"/>
    <s v="BRGGCM67A14G687E"/>
    <s v="BARAGATTI GIACOMO"/>
    <s v="2415.1"/>
    <s v="DOMESTICA"/>
    <d v="2025-02-06T00:00:00"/>
    <x v="1"/>
    <d v="2025-02-06T00:00:00"/>
    <x v="0"/>
    <n v="0"/>
  </r>
  <r>
    <n v="209377"/>
    <s v="REA"/>
    <s v="049007"/>
    <s v="Cecina"/>
    <n v="2025"/>
    <n v="2"/>
    <s v="WasteWork"/>
    <s v="114137"/>
    <x v="1"/>
    <m/>
    <s v="00199700493"/>
    <s v="COMUNE"/>
    <m/>
    <s v="NON DOMESTICA"/>
    <d v="2025-02-05T00:00:00"/>
    <x v="1"/>
    <d v="2025-02-06T00:00:00"/>
    <x v="0"/>
    <n v="1"/>
  </r>
  <r>
    <n v="209376"/>
    <s v="REA"/>
    <s v="049007"/>
    <s v="Cecina"/>
    <n v="2025"/>
    <n v="2"/>
    <s v="WasteWork"/>
    <s v="114133"/>
    <x v="1"/>
    <s v="049007|48198"/>
    <s v="MSTNNA56C64F205P"/>
    <s v="MAESTRI ANNA"/>
    <s v="0"/>
    <s v="DOMESTICA"/>
    <d v="2025-02-05T00:00:00"/>
    <x v="1"/>
    <d v="2025-02-06T00:00:00"/>
    <x v="0"/>
    <n v="1"/>
  </r>
  <r>
    <n v="209374"/>
    <s v="REA"/>
    <s v="049007"/>
    <s v="Cecina"/>
    <n v="2025"/>
    <n v="2"/>
    <s v="WasteWork"/>
    <s v="114126"/>
    <x v="1"/>
    <m/>
    <s v="BRTSFN59T50G702P"/>
    <s v="BARTALESI STEFANIA"/>
    <m/>
    <s v="DOMESTICA"/>
    <d v="2025-02-05T00:00:00"/>
    <x v="1"/>
    <d v="2025-02-05T00:00:00"/>
    <x v="0"/>
    <n v="0"/>
  </r>
  <r>
    <n v="209373"/>
    <s v="REA"/>
    <s v="049007"/>
    <s v="Cecina"/>
    <n v="2025"/>
    <n v="2"/>
    <s v="WasteWork"/>
    <s v="114125"/>
    <x v="1"/>
    <s v="049007|17564"/>
    <s v="RCCGNN47T06B963E"/>
    <s v="RICCIARDI GIOVANNI"/>
    <s v="14317.1"/>
    <s v="DOMESTICA"/>
    <d v="2025-02-05T00:00:00"/>
    <x v="1"/>
    <d v="2025-02-06T00:00:00"/>
    <x v="0"/>
    <n v="1"/>
  </r>
  <r>
    <n v="209372"/>
    <s v="REA"/>
    <s v="049007"/>
    <s v="Cecina"/>
    <n v="2025"/>
    <n v="2"/>
    <s v="WasteWork"/>
    <s v="114118"/>
    <x v="1"/>
    <s v="049007|7491"/>
    <s v="BNTPLA60L03C415T"/>
    <s v="BIENTINESI PAOLO"/>
    <s v="12313.1"/>
    <s v="DOMESTICA"/>
    <d v="2025-02-05T00:00:00"/>
    <x v="1"/>
    <d v="2025-02-05T00:00:00"/>
    <x v="0"/>
    <n v="0"/>
  </r>
  <r>
    <n v="209368"/>
    <s v="REA"/>
    <s v="049007"/>
    <s v="Cecina"/>
    <n v="2025"/>
    <n v="2"/>
    <s v="WasteWork"/>
    <s v="114083"/>
    <x v="1"/>
    <s v="049007|16311"/>
    <s v="MZZFNC44M27H570P"/>
    <s v="MAZZINI FRANCO"/>
    <s v="12351.1"/>
    <s v="DOMESTICA"/>
    <d v="2025-02-05T00:00:00"/>
    <x v="1"/>
    <d v="2025-02-06T00:00:00"/>
    <x v="0"/>
    <n v="1"/>
  </r>
  <r>
    <n v="209365"/>
    <s v="REA"/>
    <s v="049007"/>
    <s v="Cecina"/>
    <n v="2025"/>
    <n v="2"/>
    <s v="WasteWork"/>
    <s v="114021"/>
    <x v="1"/>
    <s v="049007|54516"/>
    <s v="RLOLSD79H02L727V"/>
    <s v="ROLI LORIS DANILO"/>
    <s v="37762.1"/>
    <s v="DOMESTICA"/>
    <d v="2025-02-04T00:00:00"/>
    <x v="1"/>
    <d v="2025-02-04T00:00:00"/>
    <x v="0"/>
    <n v="0"/>
  </r>
  <r>
    <n v="209361"/>
    <s v="REA"/>
    <s v="049007"/>
    <s v="Cecina"/>
    <n v="2025"/>
    <n v="2"/>
    <s v="WasteWork"/>
    <s v="113937"/>
    <x v="1"/>
    <s v="049007|76398"/>
    <s v="DFNBRD58L31A017N"/>
    <s v="DEFINA BERARDINO"/>
    <s v="40257.1"/>
    <s v="DOMESTICA"/>
    <d v="2025-02-04T00:00:00"/>
    <x v="1"/>
    <d v="2025-02-04T00:00:00"/>
    <x v="0"/>
    <n v="0"/>
  </r>
  <r>
    <n v="209359"/>
    <s v="REA"/>
    <s v="049007"/>
    <s v="Cecina"/>
    <n v="2025"/>
    <n v="2"/>
    <s v="WasteWork"/>
    <s v="113851"/>
    <x v="1"/>
    <s v="049007|11732"/>
    <s v="BRLSFN67B18E625L"/>
    <s v="BARLETTAI STEFANO"/>
    <s v="25121.1"/>
    <s v="NON DOMESTICA"/>
    <d v="2025-02-04T00:00:00"/>
    <x v="1"/>
    <d v="2025-02-05T00:00:00"/>
    <x v="0"/>
    <n v="1"/>
  </r>
  <r>
    <n v="209356"/>
    <s v="REA"/>
    <s v="049007"/>
    <s v="Cecina"/>
    <n v="2025"/>
    <n v="2"/>
    <s v="WasteWork"/>
    <s v="113812"/>
    <x v="1"/>
    <s v="049007|11592"/>
    <s v="BTTGRL52C09H319F"/>
    <s v="BETTALLI GABRIELE"/>
    <s v="22063.1"/>
    <s v="DOMESTICA"/>
    <d v="2025-02-03T00:00:00"/>
    <x v="1"/>
    <d v="2025-02-04T00:00:00"/>
    <x v="0"/>
    <n v="1"/>
  </r>
  <r>
    <n v="209353"/>
    <s v="REA"/>
    <s v="049007"/>
    <s v="Cecina"/>
    <n v="2025"/>
    <n v="2"/>
    <s v="WasteWork"/>
    <s v="113791"/>
    <x v="1"/>
    <s v="049007|51088"/>
    <s v="RFNFNC82T01F032F"/>
    <s v="RUFINI FRANCESCO"/>
    <s v="19679.1"/>
    <s v="DOMESTICA"/>
    <d v="2025-02-03T00:00:00"/>
    <x v="1"/>
    <d v="2025-02-03T00:00:00"/>
    <x v="0"/>
    <n v="0"/>
  </r>
  <r>
    <n v="209352"/>
    <s v="REA"/>
    <s v="049007"/>
    <s v="Cecina"/>
    <n v="2025"/>
    <n v="2"/>
    <s v="WasteWork"/>
    <s v="113790"/>
    <x v="1"/>
    <s v="049007|53337"/>
    <s v="FRLGLC90C09G702R"/>
    <s v="FROLLI GIAN LUCA"/>
    <s v="36906.1"/>
    <s v="DOMESTICA"/>
    <d v="2025-02-03T00:00:00"/>
    <x v="1"/>
    <d v="2025-02-04T00:00:00"/>
    <x v="0"/>
    <n v="1"/>
  </r>
  <r>
    <n v="209346"/>
    <s v="REA"/>
    <s v="049007"/>
    <s v="Cecina"/>
    <n v="2025"/>
    <n v="2"/>
    <s v="WasteWork"/>
    <s v="113771"/>
    <x v="1"/>
    <m/>
    <s v="RLNCHR76A64H501E"/>
    <s v="ORLANDINI CHIARA"/>
    <m/>
    <s v="DOMESTICA"/>
    <d v="2025-02-03T00:00:00"/>
    <x v="1"/>
    <d v="2025-02-03T00:00:00"/>
    <x v="0"/>
    <n v="0"/>
  </r>
  <r>
    <n v="209340"/>
    <s v="REA"/>
    <s v="049007"/>
    <s v="Cecina"/>
    <n v="2025"/>
    <n v="2"/>
    <s v="WasteWork"/>
    <s v="113665"/>
    <x v="1"/>
    <s v="049007|30840"/>
    <s v="CTNSFN66H65I726F"/>
    <s v="CATANESE STEFANIA"/>
    <s v="37837.1"/>
    <s v="DOMESTICA"/>
    <d v="2025-02-01T00:00:00"/>
    <x v="1"/>
    <d v="2025-02-02T00:00:00"/>
    <x v="0"/>
    <n v="0"/>
  </r>
  <r>
    <n v="209338"/>
    <s v="REA"/>
    <s v="049007"/>
    <s v="Cecina"/>
    <n v="2025"/>
    <n v="2"/>
    <s v="WasteWork"/>
    <s v="113604"/>
    <x v="1"/>
    <s v="049007|8670"/>
    <s v="FRNFRN28R13F566O"/>
    <s v="FRONGILLO FLORINDO"/>
    <s v="24191.1"/>
    <s v="DOMESTICA"/>
    <d v="2025-02-01T00:00:00"/>
    <x v="1"/>
    <d v="2025-02-03T00:00:00"/>
    <x v="0"/>
    <n v="0"/>
  </r>
  <r>
    <n v="187626"/>
    <s v="REA"/>
    <s v="049007"/>
    <s v="Cecina"/>
    <n v="2025"/>
    <n v="1"/>
    <m/>
    <s v="2025/02227"/>
    <x v="0"/>
    <m/>
    <s v="GVNNDR73L28G713N"/>
    <s v="CONDOMINIO FATTORIA LA PALAZZETA"/>
    <m/>
    <s v="DOMESTICA"/>
    <d v="2025-01-21T00:00:00"/>
    <x v="1"/>
    <d v="2025-01-23T00:00:00"/>
    <x v="0"/>
    <n v="2"/>
  </r>
  <r>
    <n v="187620"/>
    <s v="REA"/>
    <s v="049007"/>
    <s v="Cecina"/>
    <n v="2025"/>
    <n v="1"/>
    <s v="WasteWork"/>
    <s v="113586"/>
    <x v="1"/>
    <m/>
    <s v="TNOMRN63L29C415L"/>
    <s v="TONI MORENO"/>
    <s v="6561.1"/>
    <s v="DOMESTICA"/>
    <d v="2025-01-31T00:00:00"/>
    <x v="1"/>
    <d v="2025-01-31T00:00:00"/>
    <x v="0"/>
    <n v="0"/>
  </r>
  <r>
    <n v="187617"/>
    <s v="REA"/>
    <s v="049007"/>
    <s v="Cecina"/>
    <n v="2025"/>
    <n v="1"/>
    <s v="WasteWork"/>
    <s v="113379"/>
    <x v="1"/>
    <m/>
    <s v="GRGMHL83B19C415A"/>
    <s v="GIORGI MICHELE"/>
    <s v="15256.1"/>
    <s v="DOMESTICA"/>
    <d v="2025-01-30T00:00:00"/>
    <x v="1"/>
    <d v="2025-01-30T00:00:00"/>
    <x v="0"/>
    <n v="0"/>
  </r>
  <r>
    <n v="187616"/>
    <s v="REA"/>
    <s v="049007"/>
    <s v="Cecina"/>
    <n v="2025"/>
    <n v="1"/>
    <s v="WasteWork"/>
    <s v="113373"/>
    <x v="1"/>
    <s v="049007|19445"/>
    <s v="PLDMTT81M26C415Q"/>
    <s v="POLIDORI MATTEO"/>
    <s v="37946.1"/>
    <s v="DOMESTICA"/>
    <d v="2025-01-30T00:00:00"/>
    <x v="1"/>
    <d v="2025-01-30T00:00:00"/>
    <x v="0"/>
    <n v="0"/>
  </r>
  <r>
    <n v="187614"/>
    <s v="REA"/>
    <s v="049007"/>
    <s v="Cecina"/>
    <n v="2025"/>
    <n v="1"/>
    <s v="WasteWork"/>
    <s v="113361"/>
    <x v="1"/>
    <s v="049007|36105"/>
    <s v="SNTGCR75C27M126M"/>
    <s v="SANTI GIANCARLO"/>
    <s v="5574.1"/>
    <s v="DOMESTICA"/>
    <d v="2025-01-30T00:00:00"/>
    <x v="1"/>
    <d v="2025-01-30T00:00:00"/>
    <x v="0"/>
    <n v="0"/>
  </r>
  <r>
    <n v="187611"/>
    <s v="REA"/>
    <s v="049007"/>
    <s v="Cecina"/>
    <n v="2025"/>
    <n v="1"/>
    <s v="WasteWork"/>
    <s v="113200"/>
    <x v="1"/>
    <s v="049007|37484"/>
    <s v="CRBMNC78L65G843K"/>
    <s v="CERBONESCHI MONICA"/>
    <s v="38203.1"/>
    <s v="DOMESTICA"/>
    <d v="2025-01-30T00:00:00"/>
    <x v="1"/>
    <d v="2025-01-30T00:00:00"/>
    <x v="0"/>
    <n v="0"/>
  </r>
  <r>
    <n v="187610"/>
    <s v="REA"/>
    <s v="049007"/>
    <s v="Cecina"/>
    <n v="2025"/>
    <n v="1"/>
    <s v="WasteWork"/>
    <s v="113187"/>
    <x v="1"/>
    <m/>
    <s v="01854120498"/>
    <s v="LOVE COSMEDICAL SRL SOCIETA' A RESPONSABILITA' LIMITATA SEMPLIFICATA"/>
    <s v="38356.1"/>
    <s v="NON DOMESTICA"/>
    <d v="2025-01-29T00:00:00"/>
    <x v="1"/>
    <d v="2025-01-29T00:00:00"/>
    <x v="0"/>
    <n v="0"/>
  </r>
  <r>
    <n v="187609"/>
    <s v="REA"/>
    <s v="049007"/>
    <s v="Cecina"/>
    <n v="2025"/>
    <n v="1"/>
    <s v="WasteWork"/>
    <s v="113171"/>
    <x v="1"/>
    <s v="049007|18111"/>
    <s v="RGUSFN66M28I904Q"/>
    <s v="RUGO STEFANO"/>
    <s v="34440.1"/>
    <s v="DOMESTICA"/>
    <d v="2025-01-29T00:00:00"/>
    <x v="1"/>
    <d v="2025-01-30T00:00:00"/>
    <x v="0"/>
    <n v="1"/>
  </r>
  <r>
    <n v="187605"/>
    <s v="REA"/>
    <s v="049007"/>
    <s v="Cecina"/>
    <n v="2025"/>
    <n v="1"/>
    <s v="WasteWork"/>
    <s v="113148"/>
    <x v="1"/>
    <m/>
    <s v="02049440494"/>
    <s v="VIVAIO IL PARATINO"/>
    <m/>
    <s v="NON DOMESTICA"/>
    <d v="2025-01-29T00:00:00"/>
    <x v="1"/>
    <d v="2025-01-29T00:00:00"/>
    <x v="0"/>
    <n v="0"/>
  </r>
  <r>
    <n v="187601"/>
    <s v="REA"/>
    <s v="049007"/>
    <s v="Cecina"/>
    <n v="2025"/>
    <n v="1"/>
    <s v="WasteWork"/>
    <s v="113127"/>
    <x v="1"/>
    <s v="049007|11805"/>
    <s v="BLDMHL69S27C415I"/>
    <s v="BALDASSARRI MICHELE"/>
    <s v="3384.1"/>
    <s v="DOMESTICA"/>
    <d v="2025-01-29T00:00:00"/>
    <x v="1"/>
    <d v="2025-01-29T00:00:00"/>
    <x v="0"/>
    <n v="0"/>
  </r>
  <r>
    <n v="187600"/>
    <s v="REA"/>
    <s v="049007"/>
    <s v="Cecina"/>
    <n v="2025"/>
    <n v="1"/>
    <s v="WasteWork"/>
    <s v="113104"/>
    <x v="1"/>
    <s v="049007|17177"/>
    <s v="PRLLCN54T01C415F"/>
    <s v="PAROLINI LUCIANO"/>
    <s v="32532"/>
    <s v="DOMESTICA"/>
    <d v="2025-01-28T00:00:00"/>
    <x v="1"/>
    <d v="2025-01-29T00:00:00"/>
    <x v="0"/>
    <n v="1"/>
  </r>
  <r>
    <n v="187598"/>
    <s v="REA"/>
    <s v="049007"/>
    <s v="Cecina"/>
    <n v="2025"/>
    <n v="1"/>
    <s v="WasteWork"/>
    <s v="113047"/>
    <x v="1"/>
    <s v="049007|32082"/>
    <s v="PLTMTT93C27C415Q"/>
    <s v="PAOLETTI MATTEO"/>
    <s v="35486.1"/>
    <s v="DOMESTICA"/>
    <d v="2025-01-28T00:00:00"/>
    <x v="1"/>
    <d v="2025-01-28T00:00:00"/>
    <x v="0"/>
    <n v="0"/>
  </r>
  <r>
    <n v="187596"/>
    <s v="REA"/>
    <s v="049007"/>
    <s v="Cecina"/>
    <n v="2025"/>
    <n v="1"/>
    <s v="WasteWork"/>
    <s v="113019"/>
    <x v="1"/>
    <m/>
    <s v="02049440494"/>
    <s v="VIVAIO IL PARATINO"/>
    <m/>
    <s v="NON DOMESTICA"/>
    <d v="2025-01-28T00:00:00"/>
    <x v="1"/>
    <d v="2025-01-28T00:00:00"/>
    <x v="0"/>
    <n v="0"/>
  </r>
  <r>
    <n v="187593"/>
    <s v="REA"/>
    <s v="049007"/>
    <s v="Cecina"/>
    <n v="2025"/>
    <n v="1"/>
    <s v="WasteWork"/>
    <s v="112990"/>
    <x v="1"/>
    <m/>
    <s v="03613140403"/>
    <s v="POLTRONESOFA' SPA"/>
    <s v="23781.1"/>
    <s v="NON DOMESTICA"/>
    <d v="2025-01-28T00:00:00"/>
    <x v="1"/>
    <d v="2025-01-28T00:00:00"/>
    <x v="0"/>
    <n v="0"/>
  </r>
  <r>
    <n v="187587"/>
    <s v="REA"/>
    <s v="049007"/>
    <s v="Cecina"/>
    <n v="2025"/>
    <n v="1"/>
    <s v="WasteWork"/>
    <s v="112810"/>
    <x v="1"/>
    <s v="049007|17177"/>
    <s v="PRLLCN54T01C415F"/>
    <s v="PAROLINI LUCIANO"/>
    <s v="32532"/>
    <s v="DOMESTICA"/>
    <d v="2025-01-27T00:00:00"/>
    <x v="1"/>
    <d v="2025-01-27T00:00:00"/>
    <x v="0"/>
    <n v="0"/>
  </r>
  <r>
    <n v="187586"/>
    <s v="REA"/>
    <s v="049007"/>
    <s v="Cecina"/>
    <n v="2025"/>
    <n v="1"/>
    <s v="WasteWork"/>
    <s v="112768"/>
    <x v="1"/>
    <m/>
    <s v="BRGPLA52T03E455O"/>
    <s v="BORGHI PAOLO"/>
    <m/>
    <s v="DOMESTICA"/>
    <d v="2025-01-27T00:00:00"/>
    <x v="1"/>
    <d v="2025-01-27T00:00:00"/>
    <x v="0"/>
    <n v="0"/>
  </r>
  <r>
    <n v="187583"/>
    <s v="REA"/>
    <s v="049007"/>
    <s v="Cecina"/>
    <n v="2025"/>
    <n v="1"/>
    <s v="WasteWork"/>
    <s v="112713"/>
    <x v="1"/>
    <s v="049007|63863"/>
    <s v="01504420496"/>
    <s v="STUDIO MPS IMMOBILIARE SRL"/>
    <m/>
    <s v="NON DOMESTICA"/>
    <d v="2025-01-27T00:00:00"/>
    <x v="1"/>
    <d v="2025-01-27T00:00:00"/>
    <x v="0"/>
    <n v="0"/>
  </r>
  <r>
    <n v="187582"/>
    <s v="REA"/>
    <s v="049007"/>
    <s v="Cecina"/>
    <n v="2025"/>
    <n v="1"/>
    <s v="WasteWork"/>
    <s v="112712"/>
    <x v="1"/>
    <s v="049007|63863"/>
    <s v="01504420496"/>
    <s v="STUDIO MPS IMMOBILIARE SRL"/>
    <m/>
    <s v="NON DOMESTICA"/>
    <d v="2025-01-27T00:00:00"/>
    <x v="1"/>
    <d v="2025-01-27T00:00:00"/>
    <x v="0"/>
    <n v="0"/>
  </r>
  <r>
    <n v="187581"/>
    <s v="REA"/>
    <s v="049007"/>
    <s v="Cecina"/>
    <n v="2025"/>
    <n v="1"/>
    <s v="WasteWork"/>
    <s v="112694"/>
    <x v="1"/>
    <s v="049007|7622"/>
    <s v="FLPLCN57L17I390T"/>
    <s v="FILIPPI LUCIANO"/>
    <s v="25835.1"/>
    <s v="DOMESTICA"/>
    <d v="2025-01-25T00:00:00"/>
    <x v="1"/>
    <d v="2025-01-25T00:00:00"/>
    <x v="0"/>
    <n v="0"/>
  </r>
  <r>
    <n v="187576"/>
    <s v="REA"/>
    <s v="049007"/>
    <s v="Cecina"/>
    <n v="2025"/>
    <n v="1"/>
    <s v="WasteWork"/>
    <s v="112587"/>
    <x v="1"/>
    <m/>
    <s v="01026430528"/>
    <s v="M.D.M. S.R.L."/>
    <s v="3446.1"/>
    <s v="NON DOMESTICA"/>
    <d v="2025-01-25T00:00:00"/>
    <x v="1"/>
    <d v="2025-01-25T00:00:00"/>
    <x v="0"/>
    <n v="0"/>
  </r>
  <r>
    <n v="187574"/>
    <s v="REA"/>
    <s v="049007"/>
    <s v="Cecina"/>
    <n v="2025"/>
    <n v="1"/>
    <s v="WasteWork"/>
    <s v="112567"/>
    <x v="1"/>
    <s v="049007|63863"/>
    <s v="01504420496"/>
    <s v="STUDIO MPS IMMOBILIARE SRL"/>
    <m/>
    <s v="NON DOMESTICA"/>
    <d v="2025-01-24T00:00:00"/>
    <x v="1"/>
    <d v="2025-01-25T00:00:00"/>
    <x v="0"/>
    <n v="0"/>
  </r>
  <r>
    <n v="187570"/>
    <s v="REA"/>
    <s v="049007"/>
    <s v="Cecina"/>
    <n v="2025"/>
    <n v="1"/>
    <s v="WasteWork"/>
    <s v="112556"/>
    <x v="1"/>
    <s v="049007|15029"/>
    <s v="CRRGRC70B22C415R"/>
    <s v="CERRI GIANRICO"/>
    <s v="4114.1"/>
    <s v="DOMESTICA"/>
    <d v="2025-01-24T00:00:00"/>
    <x v="1"/>
    <d v="2025-01-24T00:00:00"/>
    <x v="0"/>
    <n v="0"/>
  </r>
  <r>
    <n v="187569"/>
    <s v="REA"/>
    <s v="049007"/>
    <s v="Cecina"/>
    <n v="2025"/>
    <n v="1"/>
    <s v="WasteWork"/>
    <s v="112553"/>
    <x v="1"/>
    <s v="049007|7491"/>
    <s v="BNTPLA60L03C415T"/>
    <s v="BIENTINESI PAOLO"/>
    <m/>
    <s v="DOMESTICA"/>
    <d v="2025-01-24T00:00:00"/>
    <x v="1"/>
    <d v="2025-01-24T00:00:00"/>
    <x v="0"/>
    <n v="0"/>
  </r>
  <r>
    <n v="187567"/>
    <s v="REA"/>
    <s v="049007"/>
    <s v="Cecina"/>
    <n v="2025"/>
    <n v="1"/>
    <s v="WasteWork"/>
    <s v="112545"/>
    <x v="1"/>
    <s v="049007|56411"/>
    <s v="BRTMHL87C10D969Z"/>
    <s v="BERTONI MICHELE"/>
    <s v="39556.1"/>
    <s v="DOMESTICA"/>
    <d v="2025-01-24T00:00:00"/>
    <x v="1"/>
    <d v="2025-01-24T00:00:00"/>
    <x v="0"/>
    <n v="0"/>
  </r>
  <r>
    <n v="187566"/>
    <s v="REA"/>
    <s v="049007"/>
    <s v="Cecina"/>
    <n v="2025"/>
    <n v="1"/>
    <s v="WasteWork"/>
    <s v="112539"/>
    <x v="1"/>
    <s v="049007|1781"/>
    <s v="CPPMNL69R10C415V"/>
    <s v="CAPPALLI MANUELE"/>
    <s v="33220.1"/>
    <s v="DOMESTICA"/>
    <d v="2025-01-24T00:00:00"/>
    <x v="1"/>
    <d v="2025-01-24T00:00:00"/>
    <x v="0"/>
    <n v="0"/>
  </r>
  <r>
    <n v="187561"/>
    <s v="REA"/>
    <s v="049007"/>
    <s v="Cecina"/>
    <n v="2025"/>
    <n v="1"/>
    <s v="WasteWork"/>
    <s v="112430"/>
    <x v="1"/>
    <s v="049007|25092"/>
    <s v="PTRLEI55B20L589C"/>
    <s v="PATERNOSTRO ELIO"/>
    <s v="14364.1"/>
    <s v="DOMESTICA"/>
    <d v="2025-01-24T00:00:00"/>
    <x v="1"/>
    <d v="2025-01-24T00:00:00"/>
    <x v="0"/>
    <n v="0"/>
  </r>
  <r>
    <n v="187559"/>
    <s v="REA"/>
    <s v="049007"/>
    <s v="Cecina"/>
    <n v="2025"/>
    <n v="1"/>
    <s v="WasteWork"/>
    <s v="112409"/>
    <x v="1"/>
    <s v="049007|19578"/>
    <s v="PDRLCN54E04C174S"/>
    <s v="PEDRONI LUCIANO"/>
    <s v="4254"/>
    <s v="DOMESTICA"/>
    <d v="2025-01-24T00:00:00"/>
    <x v="1"/>
    <d v="2025-01-24T00:00:00"/>
    <x v="0"/>
    <n v="0"/>
  </r>
  <r>
    <n v="187558"/>
    <s v="REA"/>
    <s v="049007"/>
    <s v="Cecina"/>
    <n v="2025"/>
    <n v="1"/>
    <s v="WasteWork"/>
    <s v="112406"/>
    <x v="1"/>
    <m/>
    <s v="GRZMRA65P20C415W"/>
    <s v="GRAZIANI MAURO"/>
    <s v="0"/>
    <s v="DOMESTICA"/>
    <d v="2025-01-24T00:00:00"/>
    <x v="1"/>
    <d v="2025-01-24T00:00:00"/>
    <x v="0"/>
    <n v="0"/>
  </r>
  <r>
    <n v="187556"/>
    <s v="REA"/>
    <s v="049007"/>
    <s v="Cecina"/>
    <n v="2025"/>
    <n v="1"/>
    <s v="WasteWork"/>
    <s v="112372"/>
    <x v="1"/>
    <m/>
    <s v="GRMBBR67B45G702F"/>
    <s v="GREMIGNI BARBARA"/>
    <s v="17369"/>
    <s v="DOMESTICA"/>
    <d v="2025-01-23T00:00:00"/>
    <x v="1"/>
    <d v="2025-01-24T00:00:00"/>
    <x v="0"/>
    <n v="1"/>
  </r>
  <r>
    <n v="187555"/>
    <s v="REA"/>
    <s v="049007"/>
    <s v="Cecina"/>
    <n v="2025"/>
    <n v="1"/>
    <s v="WasteWork"/>
    <s v="112370"/>
    <x v="1"/>
    <s v="049007|56691"/>
    <s v="00440440493"/>
    <s v="F.I.T. S.R.L. FORNITURE INDUSTRIALI DEL TIRRENO"/>
    <s v="0"/>
    <s v="NON DOMESTICA"/>
    <d v="2025-01-23T00:00:00"/>
    <x v="1"/>
    <d v="2025-01-24T00:00:00"/>
    <x v="0"/>
    <n v="1"/>
  </r>
  <r>
    <n v="187554"/>
    <s v="REA"/>
    <s v="049007"/>
    <s v="Cecina"/>
    <n v="2025"/>
    <n v="1"/>
    <s v="WasteWork"/>
    <s v="112216"/>
    <x v="0"/>
    <m/>
    <s v="CTNLSS02C48H355S"/>
    <s v="CATENAZZO ALESSIA"/>
    <s v="42525.1"/>
    <s v="DOMESTICA"/>
    <d v="2025-01-23T00:00:00"/>
    <x v="1"/>
    <d v="2025-01-23T00:00:00"/>
    <x v="0"/>
    <n v="0"/>
  </r>
  <r>
    <n v="187553"/>
    <s v="REA"/>
    <s v="049007"/>
    <s v="Cecina"/>
    <n v="2025"/>
    <n v="1"/>
    <s v="WasteWork"/>
    <s v="112176"/>
    <x v="0"/>
    <m/>
    <s v="SRDVNA65A66E625X"/>
    <s v="SARDI VANIA"/>
    <s v="0"/>
    <s v="DOMESTICA"/>
    <d v="2025-01-23T00:00:00"/>
    <x v="1"/>
    <d v="2025-01-23T00:00:00"/>
    <x v="0"/>
    <n v="0"/>
  </r>
  <r>
    <n v="187551"/>
    <s v="REA"/>
    <s v="049007"/>
    <s v="Cecina"/>
    <n v="2025"/>
    <n v="1"/>
    <s v="WasteWork"/>
    <s v="112144"/>
    <x v="1"/>
    <s v="049007|9281"/>
    <s v="GRRDLR34H42B706E"/>
    <s v="GUERRIERO ADDOLORATA"/>
    <m/>
    <s v="DOMESTICA"/>
    <d v="2025-01-23T00:00:00"/>
    <x v="1"/>
    <d v="2025-01-23T00:00:00"/>
    <x v="0"/>
    <n v="0"/>
  </r>
  <r>
    <n v="187547"/>
    <s v="REA"/>
    <s v="049007"/>
    <s v="Cecina"/>
    <n v="2025"/>
    <n v="1"/>
    <s v="WasteWork"/>
    <s v="112094"/>
    <x v="1"/>
    <m/>
    <s v="BRNDLU47S11M126S"/>
    <s v="BERNARDONI DUILIO"/>
    <s v="8357.1"/>
    <s v="DOMESTICA"/>
    <d v="2025-01-22T00:00:00"/>
    <x v="1"/>
    <d v="2025-01-22T00:00:00"/>
    <x v="0"/>
    <n v="0"/>
  </r>
  <r>
    <n v="187539"/>
    <s v="REA"/>
    <s v="049007"/>
    <s v="Cecina"/>
    <n v="2025"/>
    <n v="1"/>
    <s v="WasteWork"/>
    <s v="112061"/>
    <x v="1"/>
    <s v="049007|44176"/>
    <s v="NRDRNT65D25D960R"/>
    <s v="NARDO RENATO"/>
    <s v="14908.1"/>
    <s v="DOMESTICA"/>
    <d v="2025-01-22T00:00:00"/>
    <x v="1"/>
    <d v="2025-01-22T00:00:00"/>
    <x v="0"/>
    <n v="0"/>
  </r>
  <r>
    <n v="187535"/>
    <s v="REA"/>
    <s v="049007"/>
    <s v="Cecina"/>
    <n v="2025"/>
    <n v="1"/>
    <s v="WasteWork"/>
    <s v="112037"/>
    <x v="0"/>
    <s v="049007|39629"/>
    <s v="LNGGLI76P42G924T"/>
    <s v="LANGELLA GIULIA"/>
    <s v="39536.1"/>
    <s v="DOMESTICA"/>
    <d v="2025-01-21T00:00:00"/>
    <x v="1"/>
    <d v="2025-01-21T00:00:00"/>
    <x v="0"/>
    <n v="0"/>
  </r>
  <r>
    <n v="187525"/>
    <s v="REA"/>
    <s v="049007"/>
    <s v="Cecina"/>
    <n v="2025"/>
    <n v="1"/>
    <s v="WasteWork"/>
    <s v="111855"/>
    <x v="0"/>
    <m/>
    <s v="PSQTLL49L17F458J"/>
    <s v="PASQUALETTI OTELLO"/>
    <s v="30599"/>
    <s v="DOMESTICA"/>
    <d v="2025-01-21T00:00:00"/>
    <x v="1"/>
    <d v="2025-01-21T00:00:00"/>
    <x v="0"/>
    <n v="0"/>
  </r>
  <r>
    <n v="187519"/>
    <s v="REA"/>
    <s v="049007"/>
    <s v="Cecina"/>
    <n v="2025"/>
    <n v="1"/>
    <s v="WasteWork"/>
    <s v="111678"/>
    <x v="1"/>
    <s v="049007|17207"/>
    <s v="DRANTN58M20I300T"/>
    <s v="D'AURIA ANTONIO"/>
    <m/>
    <s v="DOMESTICA"/>
    <d v="2025-01-20T00:00:00"/>
    <x v="1"/>
    <d v="2025-01-20T00:00:00"/>
    <x v="0"/>
    <n v="0"/>
  </r>
  <r>
    <n v="187518"/>
    <s v="REA"/>
    <s v="049007"/>
    <s v="Cecina"/>
    <n v="2025"/>
    <n v="1"/>
    <s v="WasteWork"/>
    <s v="111676"/>
    <x v="1"/>
    <s v="049007|25089"/>
    <s v="MNGSFN62D22C415Q"/>
    <s v="MENGOZZI STEFANO"/>
    <s v="4744.1"/>
    <s v="DOMESTICA"/>
    <d v="2025-01-20T00:00:00"/>
    <x v="1"/>
    <d v="2025-01-21T00:00:00"/>
    <x v="0"/>
    <n v="1"/>
  </r>
  <r>
    <n v="187517"/>
    <s v="REA"/>
    <s v="049007"/>
    <s v="Cecina"/>
    <n v="2025"/>
    <n v="1"/>
    <s v="WasteWork"/>
    <s v="111667"/>
    <x v="1"/>
    <s v="049007|5166"/>
    <s v="RGNVCN64A14E625H"/>
    <s v="ARGENTIERI VINCENZO"/>
    <s v="29266.1"/>
    <s v="DOMESTICA"/>
    <d v="2025-01-20T00:00:00"/>
    <x v="1"/>
    <d v="2025-01-21T00:00:00"/>
    <x v="0"/>
    <n v="1"/>
  </r>
  <r>
    <n v="187516"/>
    <s v="REA"/>
    <s v="049007"/>
    <s v="Cecina"/>
    <n v="2025"/>
    <n v="1"/>
    <s v="WasteWork"/>
    <s v="111645"/>
    <x v="1"/>
    <s v="049007|167825"/>
    <s v="CCCDTL62D47D612F"/>
    <s v="CACCIARINI DONATELLA"/>
    <s v="40459.1"/>
    <s v="DOMESTICA"/>
    <d v="2025-01-20T00:00:00"/>
    <x v="1"/>
    <d v="2025-01-20T00:00:00"/>
    <x v="0"/>
    <n v="0"/>
  </r>
  <r>
    <n v="187503"/>
    <s v="REA"/>
    <s v="049007"/>
    <s v="Cecina"/>
    <n v="2025"/>
    <n v="1"/>
    <s v="WasteWork"/>
    <s v="111418"/>
    <x v="1"/>
    <m/>
    <s v="LSSLNZ74S19C415O"/>
    <s v="ELLEGRAFICA DI LESSI LORENZO"/>
    <s v="7478.1"/>
    <s v="NON DOMESTICA"/>
    <d v="2025-01-17T00:00:00"/>
    <x v="1"/>
    <d v="2025-01-17T00:00:00"/>
    <x v="0"/>
    <n v="0"/>
  </r>
  <r>
    <n v="187496"/>
    <s v="REA"/>
    <s v="049007"/>
    <s v="Cecina"/>
    <n v="2025"/>
    <n v="1"/>
    <s v="WasteWork"/>
    <s v="111144"/>
    <x v="1"/>
    <s v="049007|7754"/>
    <s v="CLLMCL38T58H319H"/>
    <s v="CIULLI MARCELLA"/>
    <s v="33762.1"/>
    <s v="DOMESTICA"/>
    <d v="2025-01-16T00:00:00"/>
    <x v="1"/>
    <d v="2025-01-16T00:00:00"/>
    <x v="0"/>
    <n v="0"/>
  </r>
  <r>
    <n v="187495"/>
    <s v="REA"/>
    <s v="049007"/>
    <s v="Cecina"/>
    <n v="2025"/>
    <n v="1"/>
    <s v="WasteWork"/>
    <s v="111135"/>
    <x v="1"/>
    <s v="049007|5764"/>
    <s v="BRSNTN48A30I046P"/>
    <s v="BARSI ANTONIO"/>
    <s v="30236.1"/>
    <s v="DOMESTICA"/>
    <d v="2025-01-16T00:00:00"/>
    <x v="1"/>
    <d v="2025-01-16T00:00:00"/>
    <x v="0"/>
    <n v="0"/>
  </r>
  <r>
    <n v="187492"/>
    <s v="REA"/>
    <s v="049007"/>
    <s v="Cecina"/>
    <n v="2025"/>
    <n v="1"/>
    <s v="WasteWork"/>
    <s v="111124"/>
    <x v="1"/>
    <m/>
    <s v="CRTVLR53D09H570U"/>
    <s v="CREATINI VALERIO"/>
    <s v="24658.1"/>
    <s v="DOMESTICA"/>
    <d v="2025-01-16T00:00:00"/>
    <x v="1"/>
    <d v="2025-01-16T00:00:00"/>
    <x v="0"/>
    <n v="0"/>
  </r>
  <r>
    <n v="187491"/>
    <s v="REA"/>
    <s v="049007"/>
    <s v="Cecina"/>
    <n v="2025"/>
    <n v="1"/>
    <s v="WasteWork"/>
    <s v="111107"/>
    <x v="1"/>
    <s v="049007|26038"/>
    <s v="LNDMNC67M57E625Y"/>
    <s v="LONDI MONICA"/>
    <s v="684.1"/>
    <s v="DOMESTICA"/>
    <d v="2025-01-16T00:00:00"/>
    <x v="1"/>
    <d v="2025-01-16T00:00:00"/>
    <x v="0"/>
    <n v="0"/>
  </r>
  <r>
    <n v="187490"/>
    <s v="REA"/>
    <s v="049007"/>
    <s v="Cecina"/>
    <n v="2025"/>
    <n v="1"/>
    <s v="WasteWork"/>
    <s v="111037"/>
    <x v="1"/>
    <s v="049007|13511"/>
    <s v="NNNCNZ66T54G687N"/>
    <s v="NANNINI CINZIA"/>
    <s v="31290.1"/>
    <s v="DOMESTICA"/>
    <d v="2025-01-16T00:00:00"/>
    <x v="1"/>
    <d v="2025-01-16T00:00:00"/>
    <x v="0"/>
    <n v="0"/>
  </r>
  <r>
    <n v="187488"/>
    <s v="REA"/>
    <s v="049007"/>
    <s v="Cecina"/>
    <n v="2025"/>
    <n v="1"/>
    <s v="WasteWork"/>
    <s v="110924"/>
    <x v="1"/>
    <m/>
    <s v="MDTLGV58P63F205M"/>
    <s v="MEDETTI LAURA GIOVANNA"/>
    <s v="9408"/>
    <s v="DOMESTICA"/>
    <d v="2025-01-15T00:00:00"/>
    <x v="1"/>
    <d v="2025-01-16T00:00:00"/>
    <x v="0"/>
    <n v="1"/>
  </r>
  <r>
    <n v="187487"/>
    <s v="REA"/>
    <s v="049007"/>
    <s v="Cecina"/>
    <n v="2025"/>
    <n v="1"/>
    <s v="WasteWork"/>
    <s v="110919"/>
    <x v="1"/>
    <s v="049007|53337"/>
    <s v="FRLGLC90C09G702R"/>
    <s v="FROLLI GIAN LUCA"/>
    <s v="36906.1"/>
    <s v="DOMESTICA"/>
    <d v="2025-01-15T00:00:00"/>
    <x v="1"/>
    <d v="2025-01-16T00:00:00"/>
    <x v="0"/>
    <n v="1"/>
  </r>
  <r>
    <n v="187481"/>
    <s v="REA"/>
    <s v="049007"/>
    <s v="Cecina"/>
    <n v="2025"/>
    <n v="1"/>
    <s v="WasteWork"/>
    <s v="110867"/>
    <x v="1"/>
    <m/>
    <s v="NC"/>
    <s v="POLIZIA MUNICIPALE"/>
    <m/>
    <s v="NON DOMESTICA"/>
    <d v="2025-01-15T00:00:00"/>
    <x v="1"/>
    <d v="2025-01-16T00:00:00"/>
    <x v="0"/>
    <n v="1"/>
  </r>
  <r>
    <n v="187477"/>
    <s v="REA"/>
    <s v="049007"/>
    <s v="Cecina"/>
    <n v="2025"/>
    <n v="1"/>
    <s v="WasteWork"/>
    <s v="110775"/>
    <x v="1"/>
    <s v="049007|2283"/>
    <s v="VNNDEI68B60C415O"/>
    <s v="VANNI EDI"/>
    <s v="21642.1"/>
    <s v="DOMESTICA"/>
    <d v="2025-01-14T00:00:00"/>
    <x v="1"/>
    <d v="2025-01-14T00:00:00"/>
    <x v="0"/>
    <n v="0"/>
  </r>
  <r>
    <n v="187475"/>
    <s v="REA"/>
    <s v="049007"/>
    <s v="Cecina"/>
    <n v="2025"/>
    <n v="1"/>
    <s v="WasteWork"/>
    <s v="110740"/>
    <x v="1"/>
    <s v="049007|54109"/>
    <s v="DRNFBA85S10G687D"/>
    <s v="ADORNETTO FABIO"/>
    <s v="40274.1"/>
    <s v="DOMESTICA"/>
    <d v="2025-01-14T00:00:00"/>
    <x v="1"/>
    <d v="2025-01-15T00:00:00"/>
    <x v="0"/>
    <n v="1"/>
  </r>
  <r>
    <n v="187472"/>
    <s v="REA"/>
    <s v="049007"/>
    <s v="Cecina"/>
    <n v="2025"/>
    <n v="1"/>
    <s v="WasteWork"/>
    <s v="110732"/>
    <x v="1"/>
    <s v="049007|10173"/>
    <s v="SLVSDR60P23E625G"/>
    <s v="SELVAGGIO SANDRO"/>
    <s v="2098.1"/>
    <s v="DOMESTICA"/>
    <d v="2025-01-14T00:00:00"/>
    <x v="1"/>
    <d v="2025-01-15T00:00:00"/>
    <x v="0"/>
    <n v="1"/>
  </r>
  <r>
    <n v="187469"/>
    <s v="REA"/>
    <s v="049007"/>
    <s v="Cecina"/>
    <n v="2025"/>
    <n v="1"/>
    <s v="WasteWork"/>
    <s v="110724"/>
    <x v="1"/>
    <m/>
    <s v="PPRTMS88M21G843I"/>
    <s v="PAPERINI TOMMASO"/>
    <s v="36179"/>
    <s v="DOMESTICA"/>
    <d v="2025-01-14T00:00:00"/>
    <x v="1"/>
    <d v="2025-01-14T00:00:00"/>
    <x v="0"/>
    <n v="0"/>
  </r>
  <r>
    <n v="187468"/>
    <s v="REA"/>
    <s v="049007"/>
    <s v="Cecina"/>
    <n v="2025"/>
    <n v="1"/>
    <s v="WasteWork"/>
    <s v="110704"/>
    <x v="1"/>
    <m/>
    <s v="DLUXNS96C51Z100C"/>
    <s v="DULO XHENSONA"/>
    <s v="42241.1"/>
    <s v="DOMESTICA"/>
    <d v="2025-01-14T00:00:00"/>
    <x v="1"/>
    <d v="2025-01-14T00:00:00"/>
    <x v="0"/>
    <n v="0"/>
  </r>
  <r>
    <n v="187467"/>
    <s v="REA"/>
    <s v="049007"/>
    <s v="Cecina"/>
    <n v="2025"/>
    <n v="1"/>
    <s v="WasteWork"/>
    <s v="110654"/>
    <x v="1"/>
    <s v="049007|47971"/>
    <s v="MRCDJS60E48Z337Z"/>
    <s v="MARCHESAN DAIANA JOSEPHINE"/>
    <s v="0"/>
    <s v="DOMESTICA"/>
    <d v="2025-01-14T00:00:00"/>
    <x v="1"/>
    <d v="2025-01-14T00:00:00"/>
    <x v="0"/>
    <n v="0"/>
  </r>
  <r>
    <n v="187464"/>
    <s v="REA"/>
    <s v="049007"/>
    <s v="Cecina"/>
    <n v="2025"/>
    <n v="1"/>
    <s v="WasteWork"/>
    <s v="110639"/>
    <x v="1"/>
    <s v="049007|34356"/>
    <s v="PRNNLN49E47B379Y"/>
    <s v="PRINCI ANGELINA"/>
    <s v="21802.1"/>
    <s v="DOMESTICA"/>
    <d v="2025-01-13T00:00:00"/>
    <x v="1"/>
    <d v="2025-01-14T00:00:00"/>
    <x v="0"/>
    <n v="1"/>
  </r>
  <r>
    <n v="187463"/>
    <s v="REA"/>
    <s v="049007"/>
    <s v="Cecina"/>
    <n v="2025"/>
    <n v="1"/>
    <s v="WasteWork"/>
    <s v="110623"/>
    <x v="1"/>
    <m/>
    <s v="PPRTMS88M21G843I"/>
    <s v="PAPERINI TOMMASO"/>
    <s v="36179"/>
    <s v="DOMESTICA"/>
    <d v="2025-01-13T00:00:00"/>
    <x v="1"/>
    <d v="2025-01-14T00:00:00"/>
    <x v="0"/>
    <n v="1"/>
  </r>
  <r>
    <n v="187461"/>
    <s v="REA"/>
    <s v="049007"/>
    <s v="Cecina"/>
    <n v="2025"/>
    <n v="1"/>
    <s v="WasteWork"/>
    <s v="110609"/>
    <x v="1"/>
    <m/>
    <s v="GRSFNC47A68B877B"/>
    <s v="GROSSO FRANCESCA"/>
    <s v="30335"/>
    <s v="DOMESTICA"/>
    <d v="2025-01-13T00:00:00"/>
    <x v="1"/>
    <d v="2025-01-13T00:00:00"/>
    <x v="0"/>
    <n v="0"/>
  </r>
  <r>
    <n v="187458"/>
    <s v="REA"/>
    <s v="049007"/>
    <s v="Cecina"/>
    <n v="2025"/>
    <n v="1"/>
    <s v="WasteWork"/>
    <s v="110581"/>
    <x v="1"/>
    <s v="049007|14012"/>
    <s v="DGRFNC63D05G804Q"/>
    <s v="DI GRIGOLI FRANCO"/>
    <s v="37087.1"/>
    <s v="DOMESTICA"/>
    <d v="2025-01-13T00:00:00"/>
    <x v="1"/>
    <d v="2025-01-13T00:00:00"/>
    <x v="0"/>
    <n v="0"/>
  </r>
  <r>
    <n v="187457"/>
    <s v="REA"/>
    <s v="049007"/>
    <s v="Cecina"/>
    <n v="2025"/>
    <n v="1"/>
    <s v="WasteWork"/>
    <s v="110573"/>
    <x v="1"/>
    <m/>
    <s v="00199700493"/>
    <s v="COMUNE"/>
    <m/>
    <s v="NON DOMESTICA"/>
    <d v="2025-01-13T00:00:00"/>
    <x v="1"/>
    <d v="2025-01-15T00:00:00"/>
    <x v="0"/>
    <n v="2"/>
  </r>
  <r>
    <n v="187456"/>
    <s v="REA"/>
    <s v="049007"/>
    <s v="Cecina"/>
    <n v="2025"/>
    <n v="1"/>
    <s v="WasteWork"/>
    <s v="110539"/>
    <x v="1"/>
    <s v="049007|44176"/>
    <s v="NRDRNT65D25D960R"/>
    <s v="NARDO RENATO"/>
    <s v="14908.1"/>
    <s v="DOMESTICA"/>
    <d v="2025-01-13T00:00:00"/>
    <x v="1"/>
    <d v="2025-01-14T00:00:00"/>
    <x v="0"/>
    <n v="1"/>
  </r>
  <r>
    <n v="187455"/>
    <s v="REA"/>
    <s v="049007"/>
    <s v="Cecina"/>
    <n v="2025"/>
    <n v="1"/>
    <s v="WasteWork"/>
    <s v="110508"/>
    <x v="1"/>
    <s v="049007|17177"/>
    <s v="PRLLCN54T01C415F"/>
    <s v="PAROLINI LUCIANO"/>
    <s v="32532"/>
    <s v="DOMESTICA"/>
    <d v="2025-01-11T00:00:00"/>
    <x v="1"/>
    <d v="2025-01-12T00:00:00"/>
    <x v="0"/>
    <n v="0"/>
  </r>
  <r>
    <n v="187453"/>
    <s v="REA"/>
    <s v="049007"/>
    <s v="Cecina"/>
    <n v="2025"/>
    <n v="1"/>
    <s v="WasteWork"/>
    <s v="110505"/>
    <x v="1"/>
    <s v="049007|57017"/>
    <s v="FVLMRA49H29M126P"/>
    <s v="FAVILLI MAURO"/>
    <s v="7851.1"/>
    <s v="DOMESTICA"/>
    <d v="2025-01-11T00:00:00"/>
    <x v="1"/>
    <d v="2025-01-12T00:00:00"/>
    <x v="0"/>
    <n v="0"/>
  </r>
  <r>
    <n v="187452"/>
    <s v="REA"/>
    <s v="049007"/>
    <s v="Cecina"/>
    <n v="2025"/>
    <n v="1"/>
    <s v="WasteWork"/>
    <s v="110504"/>
    <x v="1"/>
    <s v="049007|57017"/>
    <s v="FVLMRA49H29M126P"/>
    <s v="FAVILLI MAURO"/>
    <s v="7851.1"/>
    <s v="DOMESTICA"/>
    <d v="2025-01-11T00:00:00"/>
    <x v="1"/>
    <d v="2025-01-12T00:00:00"/>
    <x v="0"/>
    <n v="0"/>
  </r>
  <r>
    <n v="187447"/>
    <s v="REA"/>
    <s v="049007"/>
    <s v="Cecina"/>
    <n v="2025"/>
    <n v="1"/>
    <s v="WasteWork"/>
    <s v="110366"/>
    <x v="1"/>
    <s v="049007|57017"/>
    <s v="FVLMRA49H29M126P"/>
    <s v="FAVILLI MAURO"/>
    <s v="7851.1"/>
    <s v="DOMESTICA"/>
    <d v="2025-01-10T00:00:00"/>
    <x v="1"/>
    <d v="2025-01-11T00:00:00"/>
    <x v="0"/>
    <n v="0"/>
  </r>
  <r>
    <n v="187445"/>
    <s v="REA"/>
    <s v="049007"/>
    <s v="Cecina"/>
    <n v="2025"/>
    <n v="1"/>
    <s v="WasteWork"/>
    <s v="110355"/>
    <x v="1"/>
    <s v="049007|7965"/>
    <s v="MRLSNT37T66C044F"/>
    <s v="MERLINI SEBENITA"/>
    <s v="5634.1"/>
    <s v="DOMESTICA"/>
    <d v="2025-01-10T00:00:00"/>
    <x v="1"/>
    <d v="2025-01-11T00:00:00"/>
    <x v="0"/>
    <n v="0"/>
  </r>
  <r>
    <n v="187442"/>
    <s v="REA"/>
    <s v="049007"/>
    <s v="Cecina"/>
    <n v="2025"/>
    <n v="1"/>
    <s v="WasteWork"/>
    <s v="110351"/>
    <x v="1"/>
    <s v="049007|4450"/>
    <s v="RZZRRT63S19C415V"/>
    <s v="ORAZZINI ROBERTO"/>
    <s v="20221.1"/>
    <s v="DOMESTICA"/>
    <d v="2025-01-10T00:00:00"/>
    <x v="1"/>
    <d v="2025-01-11T00:00:00"/>
    <x v="0"/>
    <n v="0"/>
  </r>
  <r>
    <n v="187438"/>
    <s v="REA"/>
    <s v="049007"/>
    <s v="Cecina"/>
    <n v="2025"/>
    <n v="1"/>
    <s v="WasteWork"/>
    <s v="110340"/>
    <x v="1"/>
    <s v="049007|11251"/>
    <s v="SLNLZZ66R41C415E"/>
    <s v="SILEONI LIZZIE"/>
    <m/>
    <s v="DOMESTICA"/>
    <d v="2025-01-10T00:00:00"/>
    <x v="1"/>
    <d v="2025-01-11T00:00:00"/>
    <x v="0"/>
    <n v="0"/>
  </r>
  <r>
    <n v="187433"/>
    <s v="REA"/>
    <s v="049007"/>
    <s v="Cecina"/>
    <n v="2025"/>
    <n v="1"/>
    <s v="WasteWork"/>
    <s v="110160"/>
    <x v="1"/>
    <s v="049007|36705"/>
    <s v="RSSSTN66C48L049N"/>
    <s v="RUSSO SANTINA"/>
    <s v="25924.1"/>
    <s v="DOMESTICA"/>
    <d v="2025-01-10T00:00:00"/>
    <x v="1"/>
    <d v="2025-01-11T00:00:00"/>
    <x v="0"/>
    <n v="0"/>
  </r>
  <r>
    <n v="187431"/>
    <s v="REA"/>
    <s v="049007"/>
    <s v="Cecina"/>
    <n v="2025"/>
    <n v="1"/>
    <s v="WasteWork"/>
    <s v="110106"/>
    <x v="1"/>
    <s v="049007|23738"/>
    <s v="CGNGDU60M07G224G"/>
    <s v="CAGNANO GUIDO"/>
    <s v="28749"/>
    <s v="DOMESTICA"/>
    <d v="2025-01-09T00:00:00"/>
    <x v="1"/>
    <d v="2025-01-11T00:00:00"/>
    <x v="0"/>
    <n v="1"/>
  </r>
  <r>
    <n v="187430"/>
    <s v="REA"/>
    <s v="049007"/>
    <s v="Cecina"/>
    <n v="2025"/>
    <n v="1"/>
    <s v="WasteWork"/>
    <s v="110081"/>
    <x v="0"/>
    <s v="049007|26275"/>
    <s v="SFRMHL47C09I102Q"/>
    <s v="SUFRA' MICHELE"/>
    <s v="30633.1"/>
    <s v="DOMESTICA"/>
    <d v="2025-01-09T00:00:00"/>
    <x v="1"/>
    <d v="2025-01-09T00:00:00"/>
    <x v="0"/>
    <n v="0"/>
  </r>
  <r>
    <n v="187429"/>
    <s v="REA"/>
    <s v="049007"/>
    <s v="Cecina"/>
    <n v="2025"/>
    <n v="1"/>
    <s v="WasteWork"/>
    <s v="110058"/>
    <x v="1"/>
    <m/>
    <s v="GLSNDA58R44H319G"/>
    <s v="GALASSI NADIA"/>
    <s v="24663.1"/>
    <s v="DOMESTICA"/>
    <d v="2025-01-09T00:00:00"/>
    <x v="1"/>
    <d v="2025-01-11T00:00:00"/>
    <x v="0"/>
    <n v="1"/>
  </r>
  <r>
    <n v="187428"/>
    <s v="REA"/>
    <s v="049007"/>
    <s v="Cecina"/>
    <n v="2025"/>
    <n v="1"/>
    <s v="WasteWork"/>
    <s v="110056"/>
    <x v="1"/>
    <m/>
    <s v="MRCRND52C09F458D"/>
    <s v="MARCONI ORLANDO"/>
    <s v="14331.1"/>
    <s v="DOMESTICA"/>
    <d v="2025-01-09T00:00:00"/>
    <x v="1"/>
    <d v="2025-01-11T00:00:00"/>
    <x v="0"/>
    <n v="1"/>
  </r>
  <r>
    <n v="187427"/>
    <s v="REA"/>
    <s v="049007"/>
    <s v="Cecina"/>
    <n v="2025"/>
    <n v="1"/>
    <s v="WasteWork"/>
    <s v="110055"/>
    <x v="1"/>
    <s v="050039|30693"/>
    <s v="SLNNTN55D22M126O"/>
    <s v="ISOLANI ANTONIO"/>
    <s v="0"/>
    <s v="DOMESTICA"/>
    <d v="2025-01-09T00:00:00"/>
    <x v="1"/>
    <d v="2025-01-11T00:00:00"/>
    <x v="0"/>
    <n v="1"/>
  </r>
  <r>
    <n v="187426"/>
    <s v="REA"/>
    <s v="049007"/>
    <s v="Cecina"/>
    <n v="2025"/>
    <n v="1"/>
    <s v="WasteWork"/>
    <s v="110053"/>
    <x v="1"/>
    <m/>
    <s v="01824540494"/>
    <s v="BLACK JACK S.R.L."/>
    <s v="34052"/>
    <s v="NON DOMESTICA"/>
    <d v="2025-01-09T00:00:00"/>
    <x v="1"/>
    <d v="2025-01-11T00:00:00"/>
    <x v="0"/>
    <n v="1"/>
  </r>
  <r>
    <n v="187420"/>
    <s v="REA"/>
    <s v="049007"/>
    <s v="Cecina"/>
    <n v="2025"/>
    <n v="1"/>
    <s v="WasteWork"/>
    <s v="109918"/>
    <x v="1"/>
    <m/>
    <s v="TZZPLA42D28F458C"/>
    <s v="TOZZINI PAOLO"/>
    <s v="34382.1"/>
    <s v="DOMESTICA"/>
    <d v="2025-01-09T00:00:00"/>
    <x v="1"/>
    <d v="2025-01-09T00:00:00"/>
    <x v="0"/>
    <n v="0"/>
  </r>
  <r>
    <n v="187418"/>
    <s v="REA"/>
    <s v="049007"/>
    <s v="Cecina"/>
    <n v="2025"/>
    <n v="1"/>
    <s v="WasteWork"/>
    <s v="109862"/>
    <x v="1"/>
    <s v="049007|25352"/>
    <s v="PNTMRA55P27G702O"/>
    <s v="PUNTONI MAURO"/>
    <s v="22433"/>
    <s v="DOMESTICA"/>
    <d v="2025-01-09T00:00:00"/>
    <x v="1"/>
    <d v="2025-01-09T00:00:00"/>
    <x v="0"/>
    <n v="0"/>
  </r>
  <r>
    <n v="187417"/>
    <s v="REA"/>
    <s v="049007"/>
    <s v="Cecina"/>
    <n v="2025"/>
    <n v="1"/>
    <s v="WasteWork"/>
    <s v="109860"/>
    <x v="1"/>
    <s v="049007|5788"/>
    <s v="SRRNLY33S51Z604Y"/>
    <s v="SERRETTI NELLY TATIANA"/>
    <s v="20252.1"/>
    <s v="DOMESTICA"/>
    <d v="2025-01-08T00:00:00"/>
    <x v="1"/>
    <d v="2025-01-09T00:00:00"/>
    <x v="0"/>
    <n v="1"/>
  </r>
  <r>
    <n v="187416"/>
    <s v="REA"/>
    <s v="049007"/>
    <s v="Cecina"/>
    <n v="2025"/>
    <n v="1"/>
    <s v="WasteWork"/>
    <s v="109845"/>
    <x v="1"/>
    <s v="049007|24746"/>
    <s v="BRLMNL79C15C415E"/>
    <s v="BORELLA EMANUELE"/>
    <s v="33632.1"/>
    <s v="DOMESTICA"/>
    <d v="2025-01-08T00:00:00"/>
    <x v="1"/>
    <d v="2025-01-08T00:00:00"/>
    <x v="0"/>
    <n v="0"/>
  </r>
  <r>
    <n v="187414"/>
    <s v="REA"/>
    <s v="049007"/>
    <s v="Cecina"/>
    <n v="2025"/>
    <n v="1"/>
    <s v="WasteWork"/>
    <s v="109821"/>
    <x v="1"/>
    <m/>
    <s v="PTRPLA44L19B507P"/>
    <s v="PETRI PAOLO"/>
    <s v="5808.1"/>
    <s v="DOMESTICA"/>
    <d v="2025-01-08T00:00:00"/>
    <x v="1"/>
    <d v="2025-01-08T00:00:00"/>
    <x v="0"/>
    <n v="0"/>
  </r>
  <r>
    <n v="187413"/>
    <s v="REA"/>
    <s v="049007"/>
    <s v="Cecina"/>
    <n v="2025"/>
    <n v="1"/>
    <s v="WasteWork"/>
    <s v="109820"/>
    <x v="1"/>
    <m/>
    <s v="PTRPLA44L19B507P"/>
    <s v="PETRI PAOLO"/>
    <s v="5808.1"/>
    <s v="DOMESTICA"/>
    <d v="2025-01-08T00:00:00"/>
    <x v="1"/>
    <d v="2025-01-08T00:00:00"/>
    <x v="0"/>
    <n v="0"/>
  </r>
  <r>
    <n v="187411"/>
    <s v="REA"/>
    <s v="049007"/>
    <s v="Cecina"/>
    <n v="2025"/>
    <n v="1"/>
    <s v="WasteWork"/>
    <s v="109805"/>
    <x v="1"/>
    <s v="049007|76398"/>
    <s v="DFNBRD58L31A017N"/>
    <s v="DEFINA BERARDINO"/>
    <s v="40257.1"/>
    <s v="DOMESTICA"/>
    <d v="2025-01-08T00:00:00"/>
    <x v="1"/>
    <d v="2025-01-08T00:00:00"/>
    <x v="0"/>
    <n v="0"/>
  </r>
  <r>
    <n v="187409"/>
    <s v="REA"/>
    <s v="049007"/>
    <s v="Cecina"/>
    <n v="2025"/>
    <n v="1"/>
    <s v="WasteWork"/>
    <s v="109771"/>
    <x v="1"/>
    <s v="049007|1987"/>
    <s v="MCHLSI84R57C415Q"/>
    <s v="MICHELOTTI LISA"/>
    <s v="36546.1"/>
    <s v="DOMESTICA"/>
    <d v="2025-01-08T00:00:00"/>
    <x v="1"/>
    <d v="2025-01-08T00:00:00"/>
    <x v="0"/>
    <n v="0"/>
  </r>
  <r>
    <n v="187406"/>
    <s v="REA"/>
    <s v="049007"/>
    <s v="Cecina"/>
    <n v="2025"/>
    <n v="1"/>
    <s v="WasteWork"/>
    <s v="109739"/>
    <x v="1"/>
    <m/>
    <s v="FRSRLD68P19H501E"/>
    <s v="FRASCOLLA ARNALDO"/>
    <s v="41441.1"/>
    <s v="DOMESTICA"/>
    <d v="2025-01-07T00:00:00"/>
    <x v="1"/>
    <d v="2025-01-08T00:00:00"/>
    <x v="0"/>
    <n v="1"/>
  </r>
  <r>
    <n v="187404"/>
    <s v="REA"/>
    <s v="049007"/>
    <s v="Cecina"/>
    <n v="2025"/>
    <n v="1"/>
    <s v="WasteWork"/>
    <s v="109679"/>
    <x v="1"/>
    <s v="049007|37593"/>
    <s v="VLRGFR57C23A006L"/>
    <s v="VALORI GIANFRANCO"/>
    <s v="31121.1"/>
    <s v="DOMESTICA"/>
    <d v="2025-01-07T00:00:00"/>
    <x v="1"/>
    <d v="2025-01-08T00:00:00"/>
    <x v="0"/>
    <n v="1"/>
  </r>
  <r>
    <n v="187401"/>
    <s v="REA"/>
    <s v="049007"/>
    <s v="Cecina"/>
    <n v="2025"/>
    <n v="1"/>
    <s v="WasteWork"/>
    <s v="109631"/>
    <x v="1"/>
    <m/>
    <s v="00199700493"/>
    <s v="COMUNE"/>
    <m/>
    <s v="NON DOMESTICA"/>
    <d v="2025-01-07T00:00:00"/>
    <x v="1"/>
    <d v="2025-01-08T00:00:00"/>
    <x v="0"/>
    <n v="1"/>
  </r>
  <r>
    <n v="187395"/>
    <s v="REA"/>
    <s v="049007"/>
    <s v="Cecina"/>
    <n v="2025"/>
    <n v="1"/>
    <s v="WasteWork"/>
    <s v="109572"/>
    <x v="1"/>
    <m/>
    <s v="FLRMRC79C09G702E"/>
    <s v="FALORNI MARCO"/>
    <s v="41801.1"/>
    <s v="DOMESTICA"/>
    <d v="2025-01-07T00:00:00"/>
    <x v="1"/>
    <d v="2025-01-08T00:00:00"/>
    <x v="0"/>
    <n v="1"/>
  </r>
  <r>
    <n v="187393"/>
    <s v="REA"/>
    <s v="049007"/>
    <s v="Cecina"/>
    <n v="2025"/>
    <n v="1"/>
    <s v="WasteWork"/>
    <s v="109563"/>
    <x v="1"/>
    <s v="049007|5166"/>
    <s v="RGNVCN64A14E625H"/>
    <s v="ARGENTIERI VINCENZO"/>
    <s v="29266.1"/>
    <s v="DOMESTICA"/>
    <d v="2025-01-07T00:00:00"/>
    <x v="1"/>
    <d v="2025-01-08T00:00:00"/>
    <x v="0"/>
    <n v="1"/>
  </r>
  <r>
    <n v="187392"/>
    <s v="REA"/>
    <s v="049007"/>
    <s v="Cecina"/>
    <n v="2025"/>
    <n v="1"/>
    <s v="WasteWork"/>
    <s v="109556"/>
    <x v="1"/>
    <s v="049007|47971"/>
    <s v="MRCDJS60E48Z337Z"/>
    <s v="MARCHESAN DAIANA JOSEPHINE"/>
    <s v="0"/>
    <s v="DOMESTICA"/>
    <d v="2025-01-07T00:00:00"/>
    <x v="1"/>
    <d v="2025-01-08T00:00:00"/>
    <x v="0"/>
    <n v="1"/>
  </r>
  <r>
    <n v="187390"/>
    <s v="REA"/>
    <s v="049007"/>
    <s v="Cecina"/>
    <n v="2025"/>
    <n v="1"/>
    <s v="WasteWork"/>
    <s v="109534"/>
    <x v="1"/>
    <s v="049007|31544"/>
    <s v="TSCFLC54L01H243O"/>
    <s v="TOSCANO FELICE"/>
    <s v="25587.1"/>
    <s v="DOMESTICA"/>
    <d v="2025-01-07T00:00:00"/>
    <x v="1"/>
    <d v="2025-01-07T00:00:00"/>
    <x v="0"/>
    <n v="0"/>
  </r>
  <r>
    <n v="187389"/>
    <s v="REA"/>
    <s v="049007"/>
    <s v="Cecina"/>
    <n v="2025"/>
    <n v="1"/>
    <s v="WasteWork"/>
    <s v="109510"/>
    <x v="1"/>
    <m/>
    <s v="TGNMRN72H44E625A"/>
    <s v="TOGNOTTI MARINA"/>
    <s v="39257.1"/>
    <s v="DOMESTICA"/>
    <d v="2025-01-04T00:00:00"/>
    <x v="1"/>
    <d v="2025-01-06T00:00:00"/>
    <x v="0"/>
    <n v="0"/>
  </r>
  <r>
    <n v="187388"/>
    <s v="REA"/>
    <s v="049007"/>
    <s v="Cecina"/>
    <n v="2025"/>
    <n v="1"/>
    <s v="WasteWork"/>
    <s v="109509"/>
    <x v="1"/>
    <m/>
    <s v="TGNMRN72H44E625A"/>
    <s v="TOGNOTTI MARINA"/>
    <s v="39257.1"/>
    <s v="DOMESTICA"/>
    <d v="2025-01-04T00:00:00"/>
    <x v="1"/>
    <d v="2025-01-06T00:00:00"/>
    <x v="0"/>
    <n v="0"/>
  </r>
  <r>
    <n v="187385"/>
    <s v="REA"/>
    <s v="049007"/>
    <s v="Cecina"/>
    <n v="2025"/>
    <n v="1"/>
    <s v="WasteWork"/>
    <s v="109497"/>
    <x v="1"/>
    <m/>
    <s v="RNLMSS85T60I690P"/>
    <s v="RINALDO MELISSA"/>
    <m/>
    <s v="DOMESTICA"/>
    <d v="2025-01-04T00:00:00"/>
    <x v="1"/>
    <d v="2025-01-06T00:00:00"/>
    <x v="0"/>
    <n v="0"/>
  </r>
  <r>
    <n v="187379"/>
    <s v="REA"/>
    <s v="049007"/>
    <s v="Cecina"/>
    <n v="2025"/>
    <n v="1"/>
    <s v="WasteWork"/>
    <s v="109411"/>
    <x v="1"/>
    <m/>
    <s v="SNTLLN31S47F458Q"/>
    <s v="SANTINI LILIANA"/>
    <s v="1114.1"/>
    <s v="DOMESTICA"/>
    <d v="2025-01-04T00:00:00"/>
    <x v="1"/>
    <d v="2025-01-06T00:00:00"/>
    <x v="0"/>
    <n v="0"/>
  </r>
  <r>
    <n v="187374"/>
    <s v="REA"/>
    <s v="049007"/>
    <s v="Cecina"/>
    <n v="2025"/>
    <n v="1"/>
    <s v="WasteWork"/>
    <s v="109376"/>
    <x v="1"/>
    <s v="049007|25757"/>
    <s v="CSRLCU85H48C415A"/>
    <s v="CESARINI LUCIA"/>
    <s v="22601.1"/>
    <s v="DOMESTICA"/>
    <d v="2025-01-03T00:00:00"/>
    <x v="1"/>
    <d v="2025-01-06T00:00:00"/>
    <x v="0"/>
    <n v="1"/>
  </r>
  <r>
    <n v="187362"/>
    <s v="REA"/>
    <s v="049007"/>
    <s v="Cecina"/>
    <n v="2025"/>
    <n v="1"/>
    <s v="WasteWork"/>
    <s v="109155"/>
    <x v="1"/>
    <s v="049007|13051"/>
    <s v="DNTVTR41A04C415B"/>
    <s v="DANTI VITTORIO"/>
    <m/>
    <s v="DOMESTICA"/>
    <d v="2025-01-02T00:00:00"/>
    <x v="1"/>
    <d v="2025-01-02T00:00:00"/>
    <x v="0"/>
    <n v="0"/>
  </r>
  <r>
    <n v="187360"/>
    <s v="REA"/>
    <s v="049007"/>
    <s v="Cecina"/>
    <n v="2025"/>
    <n v="1"/>
    <s v="WasteWork"/>
    <s v="109113"/>
    <x v="1"/>
    <s v="049007|13046"/>
    <s v="PRRLRD68L27C415R"/>
    <s v="PIRRONE LEONARDO"/>
    <s v="19019"/>
    <s v="NON DOMESTICA"/>
    <d v="2025-01-02T00:00:00"/>
    <x v="1"/>
    <d v="2025-01-02T00:00:00"/>
    <x v="0"/>
    <n v="0"/>
  </r>
  <r>
    <n v="187357"/>
    <s v="REA"/>
    <s v="049007"/>
    <s v="Cecina"/>
    <n v="2025"/>
    <n v="1"/>
    <s v="WasteWork"/>
    <s v="109108"/>
    <x v="1"/>
    <s v="049007|14012"/>
    <s v="DGRFNC63D05G804Q"/>
    <s v="DI GRIGOLI FRANCO"/>
    <s v="37087.1"/>
    <s v="DOMESTICA"/>
    <d v="2025-01-02T00:00:00"/>
    <x v="1"/>
    <d v="2025-01-02T00:00:00"/>
    <x v="0"/>
    <n v="0"/>
  </r>
  <r>
    <n v="187354"/>
    <s v="REA"/>
    <s v="049007"/>
    <s v="Cecina"/>
    <n v="2025"/>
    <n v="1"/>
    <s v="WasteWork"/>
    <s v="109065"/>
    <x v="1"/>
    <s v="049007|30517"/>
    <s v="PLSBRN81H62F839O"/>
    <s v="POLESE BRUNA"/>
    <s v="27136"/>
    <s v="DOMESTICA"/>
    <d v="2025-01-02T00:00:00"/>
    <x v="1"/>
    <d v="2025-01-02T00:00:00"/>
    <x v="0"/>
    <n v="0"/>
  </r>
  <r>
    <n v="187352"/>
    <s v="REA"/>
    <s v="049007"/>
    <s v="Cecina"/>
    <n v="2025"/>
    <n v="1"/>
    <s v="WasteWork"/>
    <s v="109041"/>
    <x v="0"/>
    <s v="049007|33725"/>
    <s v="PLLMNL65P09E715K"/>
    <s v="PILLITTERI EMANUELE"/>
    <s v="26407.1"/>
    <s v="DOMESTICA"/>
    <d v="2025-01-02T00:00:00"/>
    <x v="1"/>
    <d v="2025-01-02T00:00:00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976C13-E82F-4705-A95D-14E955A48454}" name="Tabella pivot11" cacheId="14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34:W36" firstHeaderRow="1" firstDataRow="1" firstDataCol="1" rowPageCount="1" colPageCount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h="1" x="1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axis="axisPage" multipleItemSelectionAllowed="1" showAll="0">
      <items count="3">
        <item x="0"/>
        <item h="1" x="1"/>
        <item t="default"/>
      </items>
    </pivotField>
    <pivotField numFmtId="14" showAll="0"/>
    <pivotField showAll="0"/>
    <pivotField dataField="1" showAll="0"/>
  </pivotFields>
  <rowFields count="1">
    <field x="8"/>
  </rowFields>
  <rowItems count="2">
    <i>
      <x v="1"/>
    </i>
    <i t="grand">
      <x/>
    </i>
  </rowItems>
  <colItems count="1">
    <i/>
  </colItems>
  <pageFields count="1">
    <pageField fld="15" hier="-1"/>
  </pageFields>
  <dataFields count="1">
    <dataField name="Media di Calcolo tempi" fld="18" subtotal="average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AA3BE7-B8FD-4AF5-9263-14646E503EAA}" name="Tabella pivot10" cacheId="14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27:W29" firstHeaderRow="1" firstDataRow="1" firstDataCol="1" rowPageCount="1" colPageCount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h="1" x="1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axis="axisPage" multipleItemSelectionAllowed="1" showAll="0">
      <items count="3">
        <item h="1" x="0"/>
        <item x="1"/>
        <item t="default"/>
      </items>
    </pivotField>
    <pivotField numFmtId="14" showAll="0"/>
    <pivotField showAll="0"/>
    <pivotField dataField="1" showAll="0"/>
  </pivotFields>
  <rowFields count="1">
    <field x="8"/>
  </rowFields>
  <rowItems count="2">
    <i>
      <x v="1"/>
    </i>
    <i t="grand">
      <x/>
    </i>
  </rowItems>
  <colItems count="1">
    <i/>
  </colItems>
  <pageFields count="1">
    <pageField fld="15" hier="-1"/>
  </pageFields>
  <dataFields count="1">
    <dataField name="Media di Calcolo tempi" fld="18" subtotal="average" baseField="8" baseItem="0"/>
  </dataFields>
  <formats count="1">
    <format dxfId="7">
      <pivotArea collapsedLevelsAreSubtotals="1" fieldPosition="0">
        <references count="1"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9C39B3-A0ED-44CE-B5C9-F41A1A7BE20B}" name="Tabella pivot9" cacheId="14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18:W20" firstHeaderRow="1" firstDataRow="1" firstDataCol="1" rowPageCount="1" colPageCount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h="1"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axis="axisPage" showAll="0">
      <items count="3">
        <item x="0"/>
        <item x="1"/>
        <item t="default"/>
      </items>
    </pivotField>
    <pivotField numFmtId="14" showAll="0"/>
    <pivotField showAll="0"/>
    <pivotField dataField="1" showAll="0"/>
  </pivotFields>
  <rowFields count="1">
    <field x="8"/>
  </rowFields>
  <rowItems count="2">
    <i>
      <x/>
    </i>
    <i t="grand">
      <x/>
    </i>
  </rowItems>
  <colItems count="1">
    <i/>
  </colItems>
  <pageFields count="1">
    <pageField fld="15" hier="-1"/>
  </pageFields>
  <dataFields count="1">
    <dataField name="Media di Calcolo tempi" fld="18" subtotal="average" baseField="0" baseItem="0"/>
  </dataFields>
  <formats count="3">
    <format dxfId="22">
      <pivotArea collapsedLevelsAreSubtotals="1" fieldPosition="0">
        <references count="1">
          <reference field="8" count="1">
            <x v="0"/>
          </reference>
        </references>
      </pivotArea>
    </format>
    <format dxfId="21">
      <pivotArea collapsedLevelsAreSubtotals="1" fieldPosition="0">
        <references count="1">
          <reference field="8" count="1">
            <x v="1"/>
          </reference>
        </references>
      </pivotArea>
    </format>
    <format dxfId="2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CBC101-EB0B-4C92-BE17-6EB1AA4632D1}" name="Tabella pivot8" cacheId="14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V3:Y10" firstHeaderRow="1" firstDataRow="2" firstDataCol="1"/>
  <pivotFields count="19"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axis="axisRow" multipleItemSelectionAllowed="1" showAll="0">
      <items count="3">
        <item x="0"/>
        <item x="1"/>
        <item t="default"/>
      </items>
    </pivotField>
    <pivotField numFmtId="14" showAll="0"/>
    <pivotField axis="axisCol" showAll="0">
      <items count="3">
        <item x="1"/>
        <item n="STD" x="0"/>
        <item t="default"/>
      </items>
    </pivotField>
    <pivotField showAll="0"/>
  </pivotFields>
  <rowFields count="2">
    <field x="8"/>
    <field x="15"/>
  </rowFields>
  <rowItems count="6">
    <i>
      <x/>
    </i>
    <i r="1">
      <x v="1"/>
    </i>
    <i>
      <x v="1"/>
    </i>
    <i r="1">
      <x/>
    </i>
    <i r="1">
      <x v="1"/>
    </i>
    <i t="grand">
      <x/>
    </i>
  </rowItems>
  <colFields count="1">
    <field x="17"/>
  </colFields>
  <colItems count="3">
    <i>
      <x/>
    </i>
    <i>
      <x v="1"/>
    </i>
    <i t="grand">
      <x/>
    </i>
  </colItems>
  <dataFields count="1">
    <dataField name="Conteggio di Id" fld="0" subtotal="count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440"/>
  <sheetViews>
    <sheetView showGridLines="0" tabSelected="1" topLeftCell="L6" workbookViewId="0">
      <selection activeCell="V32" sqref="V32"/>
    </sheetView>
  </sheetViews>
  <sheetFormatPr defaultRowHeight="14.4" x14ac:dyDescent="0.3"/>
  <cols>
    <col min="1" max="1" width="6.44140625" customWidth="1"/>
    <col min="2" max="2" width="4.5546875" customWidth="1"/>
    <col min="3" max="3" width="9.5546875" customWidth="1"/>
    <col min="4" max="4" width="7.109375" customWidth="1"/>
    <col min="5" max="6" width="4.88671875" customWidth="1"/>
    <col min="7" max="7" width="15.6640625" customWidth="1"/>
    <col min="8" max="8" width="17" customWidth="1"/>
    <col min="9" max="9" width="28.33203125" customWidth="1"/>
    <col min="10" max="10" width="12.33203125" customWidth="1"/>
    <col min="11" max="11" width="20" customWidth="1"/>
    <col min="12" max="12" width="42.88671875" customWidth="1"/>
    <col min="13" max="13" width="11.33203125" customWidth="1"/>
    <col min="14" max="14" width="16.109375" customWidth="1"/>
    <col min="15" max="15" width="20.88671875" customWidth="1"/>
    <col min="16" max="16" width="13.88671875" customWidth="1"/>
    <col min="17" max="17" width="13.5546875" customWidth="1"/>
    <col min="18" max="18" width="23.5546875" customWidth="1"/>
    <col min="19" max="19" width="10.5546875" bestFit="1" customWidth="1"/>
    <col min="22" max="22" width="26.6640625" bestFit="1" customWidth="1"/>
    <col min="23" max="23" width="21.21875" bestFit="1" customWidth="1"/>
    <col min="24" max="24" width="5" bestFit="1" customWidth="1"/>
    <col min="25" max="25" width="17.77734375" bestFit="1" customWidth="1"/>
  </cols>
  <sheetData>
    <row r="1" spans="1:25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7" t="s">
        <v>4419</v>
      </c>
    </row>
    <row r="2" spans="1:25" ht="13.5" customHeight="1" x14ac:dyDescent="0.3">
      <c r="A2" s="2">
        <v>209936</v>
      </c>
      <c r="B2" s="3" t="s">
        <v>18</v>
      </c>
      <c r="C2" s="3" t="s">
        <v>19</v>
      </c>
      <c r="D2" s="3" t="s">
        <v>20</v>
      </c>
      <c r="E2" s="2">
        <v>2025</v>
      </c>
      <c r="F2" s="2">
        <v>3</v>
      </c>
      <c r="G2" s="4"/>
      <c r="H2" s="3" t="s">
        <v>21</v>
      </c>
      <c r="I2" s="3" t="s">
        <v>22</v>
      </c>
      <c r="J2" s="4"/>
      <c r="K2" s="3" t="s">
        <v>23</v>
      </c>
      <c r="L2" s="3" t="s">
        <v>24</v>
      </c>
      <c r="M2" s="4"/>
      <c r="N2" s="3" t="s">
        <v>25</v>
      </c>
      <c r="O2" s="5">
        <v>45727</v>
      </c>
      <c r="P2" s="5">
        <v>45734</v>
      </c>
      <c r="Q2" s="5">
        <v>45735</v>
      </c>
      <c r="R2" s="4"/>
      <c r="S2">
        <v>7</v>
      </c>
      <c r="V2" s="7" t="s">
        <v>4429</v>
      </c>
    </row>
    <row r="3" spans="1:25" ht="13.5" customHeight="1" x14ac:dyDescent="0.3">
      <c r="A3" s="2">
        <v>291401</v>
      </c>
      <c r="B3" s="3" t="s">
        <v>18</v>
      </c>
      <c r="C3" s="3" t="s">
        <v>19</v>
      </c>
      <c r="D3" s="3" t="s">
        <v>20</v>
      </c>
      <c r="E3" s="2">
        <v>2025</v>
      </c>
      <c r="F3" s="2">
        <v>12</v>
      </c>
      <c r="G3" s="3" t="s">
        <v>26</v>
      </c>
      <c r="H3" s="3" t="s">
        <v>27</v>
      </c>
      <c r="I3" s="3" t="s">
        <v>28</v>
      </c>
      <c r="J3" s="4"/>
      <c r="K3" s="3" t="s">
        <v>29</v>
      </c>
      <c r="L3" s="3" t="s">
        <v>30</v>
      </c>
      <c r="M3" s="3" t="s">
        <v>31</v>
      </c>
      <c r="N3" s="3" t="s">
        <v>32</v>
      </c>
      <c r="O3" s="5">
        <v>46021</v>
      </c>
      <c r="P3" s="6"/>
      <c r="Q3" s="5">
        <v>46022</v>
      </c>
      <c r="R3" s="4"/>
      <c r="S3">
        <v>1</v>
      </c>
      <c r="V3" s="8" t="s">
        <v>4422</v>
      </c>
      <c r="W3" s="8" t="s">
        <v>4424</v>
      </c>
    </row>
    <row r="4" spans="1:25" ht="13.5" customHeight="1" x14ac:dyDescent="0.3">
      <c r="A4" s="2">
        <v>291400</v>
      </c>
      <c r="B4" s="3" t="s">
        <v>18</v>
      </c>
      <c r="C4" s="3" t="s">
        <v>19</v>
      </c>
      <c r="D4" s="3" t="s">
        <v>20</v>
      </c>
      <c r="E4" s="2">
        <v>2025</v>
      </c>
      <c r="F4" s="2">
        <v>12</v>
      </c>
      <c r="G4" s="3" t="s">
        <v>26</v>
      </c>
      <c r="H4" s="3" t="s">
        <v>33</v>
      </c>
      <c r="I4" s="3" t="s">
        <v>28</v>
      </c>
      <c r="J4" s="4"/>
      <c r="K4" s="3" t="s">
        <v>29</v>
      </c>
      <c r="L4" s="3" t="s">
        <v>30</v>
      </c>
      <c r="M4" s="3" t="s">
        <v>31</v>
      </c>
      <c r="N4" s="3" t="s">
        <v>32</v>
      </c>
      <c r="O4" s="5">
        <v>46021</v>
      </c>
      <c r="P4" s="6"/>
      <c r="Q4" s="5">
        <v>46022</v>
      </c>
      <c r="R4" s="4"/>
      <c r="S4">
        <v>1</v>
      </c>
      <c r="V4" s="8" t="s">
        <v>4420</v>
      </c>
      <c r="W4" t="s">
        <v>221</v>
      </c>
      <c r="X4" t="s">
        <v>4425</v>
      </c>
      <c r="Y4" t="s">
        <v>4421</v>
      </c>
    </row>
    <row r="5" spans="1:25" ht="13.5" customHeight="1" x14ac:dyDescent="0.3">
      <c r="A5" s="2">
        <v>291399</v>
      </c>
      <c r="B5" s="3" t="s">
        <v>18</v>
      </c>
      <c r="C5" s="3" t="s">
        <v>19</v>
      </c>
      <c r="D5" s="3" t="s">
        <v>20</v>
      </c>
      <c r="E5" s="2">
        <v>2025</v>
      </c>
      <c r="F5" s="2">
        <v>12</v>
      </c>
      <c r="G5" s="3" t="s">
        <v>26</v>
      </c>
      <c r="H5" s="3" t="s">
        <v>34</v>
      </c>
      <c r="I5" s="3" t="s">
        <v>28</v>
      </c>
      <c r="J5" s="4"/>
      <c r="K5" s="3" t="s">
        <v>35</v>
      </c>
      <c r="L5" s="3" t="s">
        <v>36</v>
      </c>
      <c r="M5" s="3" t="s">
        <v>37</v>
      </c>
      <c r="N5" s="3" t="s">
        <v>25</v>
      </c>
      <c r="O5" s="5">
        <v>46021</v>
      </c>
      <c r="P5" s="6"/>
      <c r="Q5" s="5">
        <v>46022</v>
      </c>
      <c r="R5" s="4"/>
      <c r="S5">
        <v>1</v>
      </c>
      <c r="V5" s="9" t="s">
        <v>28</v>
      </c>
      <c r="W5" s="10">
        <v>31</v>
      </c>
      <c r="X5" s="10">
        <v>1196</v>
      </c>
      <c r="Y5" s="10">
        <v>1227</v>
      </c>
    </row>
    <row r="6" spans="1:25" ht="13.5" customHeight="1" x14ac:dyDescent="0.3">
      <c r="A6" s="2">
        <v>291394</v>
      </c>
      <c r="B6" s="3" t="s">
        <v>18</v>
      </c>
      <c r="C6" s="3" t="s">
        <v>19</v>
      </c>
      <c r="D6" s="3" t="s">
        <v>20</v>
      </c>
      <c r="E6" s="2">
        <v>2025</v>
      </c>
      <c r="F6" s="2">
        <v>12</v>
      </c>
      <c r="G6" s="3" t="s">
        <v>26</v>
      </c>
      <c r="H6" s="3" t="s">
        <v>38</v>
      </c>
      <c r="I6" s="3" t="s">
        <v>28</v>
      </c>
      <c r="J6" s="3" t="s">
        <v>39</v>
      </c>
      <c r="K6" s="3" t="s">
        <v>40</v>
      </c>
      <c r="L6" s="3" t="s">
        <v>41</v>
      </c>
      <c r="M6" s="3" t="s">
        <v>42</v>
      </c>
      <c r="N6" s="3" t="s">
        <v>32</v>
      </c>
      <c r="O6" s="5">
        <v>46021</v>
      </c>
      <c r="P6" s="6"/>
      <c r="Q6" s="5">
        <v>46021</v>
      </c>
      <c r="R6" s="4"/>
      <c r="S6">
        <v>0</v>
      </c>
      <c r="V6" s="11" t="s">
        <v>4423</v>
      </c>
      <c r="W6" s="10">
        <v>31</v>
      </c>
      <c r="X6" s="10">
        <v>1196</v>
      </c>
      <c r="Y6" s="10">
        <v>1227</v>
      </c>
    </row>
    <row r="7" spans="1:25" ht="13.5" customHeight="1" x14ac:dyDescent="0.3">
      <c r="A7" s="2">
        <v>291389</v>
      </c>
      <c r="B7" s="3" t="s">
        <v>18</v>
      </c>
      <c r="C7" s="3" t="s">
        <v>19</v>
      </c>
      <c r="D7" s="3" t="s">
        <v>20</v>
      </c>
      <c r="E7" s="2">
        <v>2025</v>
      </c>
      <c r="F7" s="2">
        <v>12</v>
      </c>
      <c r="G7" s="3" t="s">
        <v>26</v>
      </c>
      <c r="H7" s="3" t="s">
        <v>43</v>
      </c>
      <c r="I7" s="3" t="s">
        <v>28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32</v>
      </c>
      <c r="O7" s="5">
        <v>46020</v>
      </c>
      <c r="P7" s="6"/>
      <c r="Q7" s="5">
        <v>46020</v>
      </c>
      <c r="R7" s="4"/>
      <c r="S7">
        <v>0</v>
      </c>
      <c r="V7" s="9" t="s">
        <v>22</v>
      </c>
      <c r="W7" s="10">
        <v>3</v>
      </c>
      <c r="X7" s="10">
        <v>209</v>
      </c>
      <c r="Y7" s="10">
        <v>212</v>
      </c>
    </row>
    <row r="8" spans="1:25" ht="13.5" customHeight="1" x14ac:dyDescent="0.3">
      <c r="A8" s="2">
        <v>291387</v>
      </c>
      <c r="B8" s="3" t="s">
        <v>18</v>
      </c>
      <c r="C8" s="3" t="s">
        <v>19</v>
      </c>
      <c r="D8" s="3" t="s">
        <v>20</v>
      </c>
      <c r="E8" s="2">
        <v>2025</v>
      </c>
      <c r="F8" s="2">
        <v>12</v>
      </c>
      <c r="G8" s="3" t="s">
        <v>26</v>
      </c>
      <c r="H8" s="3" t="s">
        <v>48</v>
      </c>
      <c r="I8" s="3" t="s">
        <v>28</v>
      </c>
      <c r="J8" s="3" t="s">
        <v>49</v>
      </c>
      <c r="K8" s="3" t="s">
        <v>50</v>
      </c>
      <c r="L8" s="3" t="s">
        <v>51</v>
      </c>
      <c r="M8" s="3" t="s">
        <v>52</v>
      </c>
      <c r="N8" s="3" t="s">
        <v>32</v>
      </c>
      <c r="O8" s="5">
        <v>46020</v>
      </c>
      <c r="P8" s="6"/>
      <c r="Q8" s="5">
        <v>46020</v>
      </c>
      <c r="R8" s="4"/>
      <c r="S8">
        <v>0</v>
      </c>
      <c r="V8" s="12">
        <v>45734</v>
      </c>
      <c r="W8" s="10"/>
      <c r="X8" s="10">
        <v>1</v>
      </c>
      <c r="Y8" s="10">
        <v>1</v>
      </c>
    </row>
    <row r="9" spans="1:25" ht="13.5" customHeight="1" x14ac:dyDescent="0.3">
      <c r="A9" s="2">
        <v>291385</v>
      </c>
      <c r="B9" s="3" t="s">
        <v>18</v>
      </c>
      <c r="C9" s="3" t="s">
        <v>19</v>
      </c>
      <c r="D9" s="3" t="s">
        <v>20</v>
      </c>
      <c r="E9" s="2">
        <v>2025</v>
      </c>
      <c r="F9" s="2">
        <v>12</v>
      </c>
      <c r="G9" s="3" t="s">
        <v>26</v>
      </c>
      <c r="H9" s="3" t="s">
        <v>53</v>
      </c>
      <c r="I9" s="3" t="s">
        <v>28</v>
      </c>
      <c r="J9" s="3" t="s">
        <v>54</v>
      </c>
      <c r="K9" s="3" t="s">
        <v>55</v>
      </c>
      <c r="L9" s="3" t="s">
        <v>56</v>
      </c>
      <c r="M9" s="3" t="s">
        <v>57</v>
      </c>
      <c r="N9" s="3" t="s">
        <v>32</v>
      </c>
      <c r="O9" s="5">
        <v>46020</v>
      </c>
      <c r="P9" s="6"/>
      <c r="Q9" s="5">
        <v>46021</v>
      </c>
      <c r="R9" s="4"/>
      <c r="S9">
        <v>1</v>
      </c>
      <c r="V9" s="11" t="s">
        <v>4423</v>
      </c>
      <c r="W9" s="10">
        <v>3</v>
      </c>
      <c r="X9" s="10">
        <v>208</v>
      </c>
      <c r="Y9" s="10">
        <v>211</v>
      </c>
    </row>
    <row r="10" spans="1:25" ht="13.5" customHeight="1" x14ac:dyDescent="0.3">
      <c r="A10" s="2">
        <v>291383</v>
      </c>
      <c r="B10" s="3" t="s">
        <v>18</v>
      </c>
      <c r="C10" s="3" t="s">
        <v>19</v>
      </c>
      <c r="D10" s="3" t="s">
        <v>20</v>
      </c>
      <c r="E10" s="2">
        <v>2025</v>
      </c>
      <c r="F10" s="2">
        <v>12</v>
      </c>
      <c r="G10" s="3" t="s">
        <v>26</v>
      </c>
      <c r="H10" s="3" t="s">
        <v>58</v>
      </c>
      <c r="I10" s="3" t="s">
        <v>28</v>
      </c>
      <c r="J10" s="4"/>
      <c r="K10" s="3" t="s">
        <v>59</v>
      </c>
      <c r="L10" s="3" t="s">
        <v>60</v>
      </c>
      <c r="M10" s="3" t="s">
        <v>61</v>
      </c>
      <c r="N10" s="3" t="s">
        <v>32</v>
      </c>
      <c r="O10" s="5">
        <v>46020</v>
      </c>
      <c r="P10" s="6"/>
      <c r="Q10" s="5">
        <v>46020</v>
      </c>
      <c r="R10" s="4"/>
      <c r="S10">
        <v>0</v>
      </c>
      <c r="V10" s="9" t="s">
        <v>4421</v>
      </c>
      <c r="W10" s="10">
        <v>34</v>
      </c>
      <c r="X10" s="10">
        <v>1405</v>
      </c>
      <c r="Y10" s="10">
        <v>1439</v>
      </c>
    </row>
    <row r="11" spans="1:25" ht="13.5" customHeight="1" x14ac:dyDescent="0.3">
      <c r="A11" s="2">
        <v>291365</v>
      </c>
      <c r="B11" s="3" t="s">
        <v>18</v>
      </c>
      <c r="C11" s="3" t="s">
        <v>19</v>
      </c>
      <c r="D11" s="3" t="s">
        <v>20</v>
      </c>
      <c r="E11" s="2">
        <v>2025</v>
      </c>
      <c r="F11" s="2">
        <v>12</v>
      </c>
      <c r="G11" s="3" t="s">
        <v>26</v>
      </c>
      <c r="H11" s="3" t="s">
        <v>62</v>
      </c>
      <c r="I11" s="3" t="s">
        <v>28</v>
      </c>
      <c r="J11" s="3" t="s">
        <v>63</v>
      </c>
      <c r="K11" s="3" t="s">
        <v>64</v>
      </c>
      <c r="L11" s="3" t="s">
        <v>65</v>
      </c>
      <c r="M11" s="4"/>
      <c r="N11" s="3" t="s">
        <v>32</v>
      </c>
      <c r="O11" s="5">
        <v>46015</v>
      </c>
      <c r="P11" s="6"/>
      <c r="Q11" s="5">
        <v>46017</v>
      </c>
      <c r="R11" s="4"/>
      <c r="S11">
        <v>1</v>
      </c>
    </row>
    <row r="12" spans="1:25" ht="13.5" customHeight="1" x14ac:dyDescent="0.3">
      <c r="A12" s="2">
        <v>291362</v>
      </c>
      <c r="B12" s="3" t="s">
        <v>18</v>
      </c>
      <c r="C12" s="3" t="s">
        <v>19</v>
      </c>
      <c r="D12" s="3" t="s">
        <v>20</v>
      </c>
      <c r="E12" s="2">
        <v>2025</v>
      </c>
      <c r="F12" s="2">
        <v>12</v>
      </c>
      <c r="G12" s="3" t="s">
        <v>26</v>
      </c>
      <c r="H12" s="3" t="s">
        <v>66</v>
      </c>
      <c r="I12" s="3" t="s">
        <v>28</v>
      </c>
      <c r="J12" s="3" t="s">
        <v>67</v>
      </c>
      <c r="K12" s="3" t="s">
        <v>68</v>
      </c>
      <c r="L12" s="3" t="s">
        <v>69</v>
      </c>
      <c r="M12" s="3" t="s">
        <v>70</v>
      </c>
      <c r="N12" s="3" t="s">
        <v>32</v>
      </c>
      <c r="O12" s="5">
        <v>46014</v>
      </c>
      <c r="P12" s="6"/>
      <c r="Q12" s="5">
        <v>46017</v>
      </c>
      <c r="R12" s="4"/>
      <c r="S12">
        <v>2</v>
      </c>
    </row>
    <row r="13" spans="1:25" ht="24.75" customHeight="1" x14ac:dyDescent="0.3">
      <c r="A13" s="2">
        <v>291360</v>
      </c>
      <c r="B13" s="3" t="s">
        <v>18</v>
      </c>
      <c r="C13" s="3" t="s">
        <v>19</v>
      </c>
      <c r="D13" s="3" t="s">
        <v>20</v>
      </c>
      <c r="E13" s="2">
        <v>2025</v>
      </c>
      <c r="F13" s="2">
        <v>12</v>
      </c>
      <c r="G13" s="3" t="s">
        <v>26</v>
      </c>
      <c r="H13" s="3" t="s">
        <v>71</v>
      </c>
      <c r="I13" s="3" t="s">
        <v>22</v>
      </c>
      <c r="J13" s="3" t="s">
        <v>72</v>
      </c>
      <c r="K13" s="3" t="s">
        <v>73</v>
      </c>
      <c r="L13" s="3" t="s">
        <v>74</v>
      </c>
      <c r="M13" s="4"/>
      <c r="N13" s="3" t="s">
        <v>25</v>
      </c>
      <c r="O13" s="5">
        <v>46014</v>
      </c>
      <c r="P13" s="6"/>
      <c r="Q13" s="5">
        <v>46021</v>
      </c>
      <c r="R13" s="4"/>
      <c r="S13">
        <v>3</v>
      </c>
    </row>
    <row r="14" spans="1:25" ht="13.5" customHeight="1" x14ac:dyDescent="0.3">
      <c r="A14" s="2">
        <v>291355</v>
      </c>
      <c r="B14" s="3" t="s">
        <v>18</v>
      </c>
      <c r="C14" s="3" t="s">
        <v>19</v>
      </c>
      <c r="D14" s="3" t="s">
        <v>20</v>
      </c>
      <c r="E14" s="2">
        <v>2025</v>
      </c>
      <c r="F14" s="2">
        <v>12</v>
      </c>
      <c r="G14" s="3" t="s">
        <v>26</v>
      </c>
      <c r="H14" s="3" t="s">
        <v>75</v>
      </c>
      <c r="I14" s="3" t="s">
        <v>28</v>
      </c>
      <c r="J14" s="3" t="s">
        <v>76</v>
      </c>
      <c r="K14" s="3" t="s">
        <v>77</v>
      </c>
      <c r="L14" s="3" t="s">
        <v>78</v>
      </c>
      <c r="M14" s="3" t="s">
        <v>79</v>
      </c>
      <c r="N14" s="3" t="s">
        <v>32</v>
      </c>
      <c r="O14" s="5">
        <v>46014</v>
      </c>
      <c r="P14" s="6"/>
      <c r="Q14" s="5">
        <v>46017</v>
      </c>
      <c r="R14" s="4"/>
      <c r="S14">
        <v>2</v>
      </c>
      <c r="V14" s="7" t="s">
        <v>4430</v>
      </c>
    </row>
    <row r="15" spans="1:25" ht="13.5" customHeight="1" x14ac:dyDescent="0.3">
      <c r="A15" s="2">
        <v>291351</v>
      </c>
      <c r="B15" s="3" t="s">
        <v>18</v>
      </c>
      <c r="C15" s="3" t="s">
        <v>19</v>
      </c>
      <c r="D15" s="3" t="s">
        <v>20</v>
      </c>
      <c r="E15" s="2">
        <v>2025</v>
      </c>
      <c r="F15" s="2">
        <v>12</v>
      </c>
      <c r="G15" s="3" t="s">
        <v>26</v>
      </c>
      <c r="H15" s="3" t="s">
        <v>80</v>
      </c>
      <c r="I15" s="3" t="s">
        <v>28</v>
      </c>
      <c r="J15" s="4"/>
      <c r="K15" s="3" t="s">
        <v>81</v>
      </c>
      <c r="L15" s="3" t="s">
        <v>82</v>
      </c>
      <c r="M15" s="4"/>
      <c r="N15" s="3" t="s">
        <v>25</v>
      </c>
      <c r="O15" s="5">
        <v>46014</v>
      </c>
      <c r="P15" s="6"/>
      <c r="Q15" s="5">
        <v>46014</v>
      </c>
      <c r="R15" s="4"/>
      <c r="S15">
        <v>0</v>
      </c>
    </row>
    <row r="16" spans="1:25" ht="13.5" customHeight="1" x14ac:dyDescent="0.3">
      <c r="A16" s="2">
        <v>291350</v>
      </c>
      <c r="B16" s="3" t="s">
        <v>18</v>
      </c>
      <c r="C16" s="3" t="s">
        <v>19</v>
      </c>
      <c r="D16" s="3" t="s">
        <v>20</v>
      </c>
      <c r="E16" s="2">
        <v>2025</v>
      </c>
      <c r="F16" s="2">
        <v>12</v>
      </c>
      <c r="G16" s="3" t="s">
        <v>26</v>
      </c>
      <c r="H16" s="3" t="s">
        <v>83</v>
      </c>
      <c r="I16" s="3" t="s">
        <v>28</v>
      </c>
      <c r="J16" s="4"/>
      <c r="K16" s="3" t="s">
        <v>84</v>
      </c>
      <c r="L16" s="3" t="s">
        <v>85</v>
      </c>
      <c r="M16" s="3" t="s">
        <v>86</v>
      </c>
      <c r="N16" s="3" t="s">
        <v>32</v>
      </c>
      <c r="O16" s="5">
        <v>46014</v>
      </c>
      <c r="P16" s="6"/>
      <c r="Q16" s="5">
        <v>46014</v>
      </c>
      <c r="R16" s="4"/>
      <c r="S16">
        <v>0</v>
      </c>
      <c r="V16" s="8" t="s">
        <v>15</v>
      </c>
      <c r="W16" t="s">
        <v>4426</v>
      </c>
    </row>
    <row r="17" spans="1:23" ht="13.5" customHeight="1" x14ac:dyDescent="0.3">
      <c r="A17" s="2">
        <v>291349</v>
      </c>
      <c r="B17" s="3" t="s">
        <v>18</v>
      </c>
      <c r="C17" s="3" t="s">
        <v>19</v>
      </c>
      <c r="D17" s="3" t="s">
        <v>20</v>
      </c>
      <c r="E17" s="2">
        <v>2025</v>
      </c>
      <c r="F17" s="2">
        <v>12</v>
      </c>
      <c r="G17" s="3" t="s">
        <v>26</v>
      </c>
      <c r="H17" s="3" t="s">
        <v>87</v>
      </c>
      <c r="I17" s="3" t="s">
        <v>28</v>
      </c>
      <c r="J17" s="4"/>
      <c r="K17" s="3" t="s">
        <v>88</v>
      </c>
      <c r="L17" s="3" t="s">
        <v>89</v>
      </c>
      <c r="M17" s="3" t="s">
        <v>90</v>
      </c>
      <c r="N17" s="3" t="s">
        <v>32</v>
      </c>
      <c r="O17" s="5">
        <v>46014</v>
      </c>
      <c r="P17" s="6"/>
      <c r="Q17" s="5">
        <v>46014</v>
      </c>
      <c r="R17" s="4"/>
      <c r="S17">
        <v>0</v>
      </c>
    </row>
    <row r="18" spans="1:23" ht="13.5" customHeight="1" x14ac:dyDescent="0.3">
      <c r="A18" s="2">
        <v>291338</v>
      </c>
      <c r="B18" s="3" t="s">
        <v>18</v>
      </c>
      <c r="C18" s="3" t="s">
        <v>19</v>
      </c>
      <c r="D18" s="3" t="s">
        <v>20</v>
      </c>
      <c r="E18" s="2">
        <v>2025</v>
      </c>
      <c r="F18" s="2">
        <v>12</v>
      </c>
      <c r="G18" s="3" t="s">
        <v>26</v>
      </c>
      <c r="H18" s="3" t="s">
        <v>91</v>
      </c>
      <c r="I18" s="3" t="s">
        <v>28</v>
      </c>
      <c r="J18" s="4"/>
      <c r="K18" s="3" t="s">
        <v>92</v>
      </c>
      <c r="L18" s="3" t="s">
        <v>93</v>
      </c>
      <c r="M18" s="3" t="s">
        <v>94</v>
      </c>
      <c r="N18" s="3" t="s">
        <v>32</v>
      </c>
      <c r="O18" s="5">
        <v>46013</v>
      </c>
      <c r="P18" s="6"/>
      <c r="Q18" s="5">
        <v>46013</v>
      </c>
      <c r="R18" s="4"/>
      <c r="S18">
        <v>0</v>
      </c>
      <c r="V18" s="8" t="s">
        <v>4420</v>
      </c>
      <c r="W18" t="s">
        <v>4427</v>
      </c>
    </row>
    <row r="19" spans="1:23" ht="13.5" customHeight="1" x14ac:dyDescent="0.3">
      <c r="A19" s="2">
        <v>291336</v>
      </c>
      <c r="B19" s="3" t="s">
        <v>18</v>
      </c>
      <c r="C19" s="3" t="s">
        <v>19</v>
      </c>
      <c r="D19" s="3" t="s">
        <v>20</v>
      </c>
      <c r="E19" s="2">
        <v>2025</v>
      </c>
      <c r="F19" s="2">
        <v>12</v>
      </c>
      <c r="G19" s="3" t="s">
        <v>26</v>
      </c>
      <c r="H19" s="3" t="s">
        <v>95</v>
      </c>
      <c r="I19" s="3" t="s">
        <v>28</v>
      </c>
      <c r="J19" s="3" t="s">
        <v>96</v>
      </c>
      <c r="K19" s="3" t="s">
        <v>97</v>
      </c>
      <c r="L19" s="3" t="s">
        <v>98</v>
      </c>
      <c r="M19" s="3" t="s">
        <v>99</v>
      </c>
      <c r="N19" s="3" t="s">
        <v>32</v>
      </c>
      <c r="O19" s="5">
        <v>46013</v>
      </c>
      <c r="P19" s="6"/>
      <c r="Q19" s="5">
        <v>46013</v>
      </c>
      <c r="R19" s="4"/>
      <c r="S19">
        <v>0</v>
      </c>
      <c r="V19" s="9" t="s">
        <v>28</v>
      </c>
      <c r="W19" s="14">
        <v>0.65851670741646295</v>
      </c>
    </row>
    <row r="20" spans="1:23" ht="13.5" customHeight="1" x14ac:dyDescent="0.3">
      <c r="A20" s="2">
        <v>291334</v>
      </c>
      <c r="B20" s="3" t="s">
        <v>18</v>
      </c>
      <c r="C20" s="3" t="s">
        <v>19</v>
      </c>
      <c r="D20" s="3" t="s">
        <v>20</v>
      </c>
      <c r="E20" s="2">
        <v>2025</v>
      </c>
      <c r="F20" s="2">
        <v>12</v>
      </c>
      <c r="G20" s="3" t="s">
        <v>26</v>
      </c>
      <c r="H20" s="3" t="s">
        <v>100</v>
      </c>
      <c r="I20" s="3" t="s">
        <v>28</v>
      </c>
      <c r="J20" s="4"/>
      <c r="K20" s="3" t="s">
        <v>101</v>
      </c>
      <c r="L20" s="3" t="s">
        <v>102</v>
      </c>
      <c r="M20" s="3" t="s">
        <v>103</v>
      </c>
      <c r="N20" s="3" t="s">
        <v>32</v>
      </c>
      <c r="O20" s="5">
        <v>46013</v>
      </c>
      <c r="P20" s="6"/>
      <c r="Q20" s="5">
        <v>46013</v>
      </c>
      <c r="R20" s="4"/>
      <c r="S20">
        <v>0</v>
      </c>
      <c r="V20" s="9" t="s">
        <v>4421</v>
      </c>
      <c r="W20" s="14">
        <v>0.65851670741646295</v>
      </c>
    </row>
    <row r="21" spans="1:23" ht="13.5" customHeight="1" x14ac:dyDescent="0.3">
      <c r="A21" s="2">
        <v>291329</v>
      </c>
      <c r="B21" s="3" t="s">
        <v>18</v>
      </c>
      <c r="C21" s="3" t="s">
        <v>19</v>
      </c>
      <c r="D21" s="3" t="s">
        <v>20</v>
      </c>
      <c r="E21" s="2">
        <v>2025</v>
      </c>
      <c r="F21" s="2">
        <v>12</v>
      </c>
      <c r="G21" s="3" t="s">
        <v>26</v>
      </c>
      <c r="H21" s="3" t="s">
        <v>104</v>
      </c>
      <c r="I21" s="3" t="s">
        <v>28</v>
      </c>
      <c r="J21" s="4"/>
      <c r="K21" s="3" t="s">
        <v>105</v>
      </c>
      <c r="L21" s="3" t="s">
        <v>106</v>
      </c>
      <c r="M21" s="3" t="s">
        <v>107</v>
      </c>
      <c r="N21" s="3" t="s">
        <v>32</v>
      </c>
      <c r="O21" s="5">
        <v>46011</v>
      </c>
      <c r="P21" s="6"/>
      <c r="Q21" s="5">
        <v>46011</v>
      </c>
      <c r="R21" s="4"/>
      <c r="S21">
        <v>0</v>
      </c>
    </row>
    <row r="22" spans="1:23" ht="13.5" customHeight="1" x14ac:dyDescent="0.3">
      <c r="A22" s="2">
        <v>291326</v>
      </c>
      <c r="B22" s="3" t="s">
        <v>18</v>
      </c>
      <c r="C22" s="3" t="s">
        <v>19</v>
      </c>
      <c r="D22" s="3" t="s">
        <v>20</v>
      </c>
      <c r="E22" s="2">
        <v>2025</v>
      </c>
      <c r="F22" s="2">
        <v>12</v>
      </c>
      <c r="G22" s="3" t="s">
        <v>26</v>
      </c>
      <c r="H22" s="3" t="s">
        <v>108</v>
      </c>
      <c r="I22" s="3" t="s">
        <v>28</v>
      </c>
      <c r="J22" s="3" t="s">
        <v>109</v>
      </c>
      <c r="K22" s="3" t="s">
        <v>110</v>
      </c>
      <c r="L22" s="3" t="s">
        <v>111</v>
      </c>
      <c r="M22" s="3" t="s">
        <v>112</v>
      </c>
      <c r="N22" s="3" t="s">
        <v>25</v>
      </c>
      <c r="O22" s="5">
        <v>46010</v>
      </c>
      <c r="P22" s="6"/>
      <c r="Q22" s="5">
        <v>46011</v>
      </c>
      <c r="R22" s="4"/>
      <c r="S22">
        <v>1</v>
      </c>
    </row>
    <row r="23" spans="1:23" ht="24.75" customHeight="1" x14ac:dyDescent="0.3">
      <c r="A23" s="2">
        <v>291319</v>
      </c>
      <c r="B23" s="3" t="s">
        <v>18</v>
      </c>
      <c r="C23" s="3" t="s">
        <v>19</v>
      </c>
      <c r="D23" s="3" t="s">
        <v>20</v>
      </c>
      <c r="E23" s="2">
        <v>2025</v>
      </c>
      <c r="F23" s="2">
        <v>12</v>
      </c>
      <c r="G23" s="3" t="s">
        <v>26</v>
      </c>
      <c r="H23" s="3" t="s">
        <v>113</v>
      </c>
      <c r="I23" s="3" t="s">
        <v>22</v>
      </c>
      <c r="J23" s="4"/>
      <c r="K23" s="3" t="s">
        <v>114</v>
      </c>
      <c r="L23" s="3" t="s">
        <v>115</v>
      </c>
      <c r="M23" s="4"/>
      <c r="N23" s="3" t="s">
        <v>25</v>
      </c>
      <c r="O23" s="5">
        <v>46010</v>
      </c>
      <c r="P23" s="6"/>
      <c r="Q23" s="5">
        <v>46013</v>
      </c>
      <c r="R23" s="4"/>
      <c r="S23">
        <v>1</v>
      </c>
      <c r="V23" s="7" t="s">
        <v>4431</v>
      </c>
    </row>
    <row r="24" spans="1:23" ht="13.5" customHeight="1" x14ac:dyDescent="0.3">
      <c r="A24" s="2">
        <v>291318</v>
      </c>
      <c r="B24" s="3" t="s">
        <v>18</v>
      </c>
      <c r="C24" s="3" t="s">
        <v>19</v>
      </c>
      <c r="D24" s="3" t="s">
        <v>20</v>
      </c>
      <c r="E24" s="2">
        <v>2025</v>
      </c>
      <c r="F24" s="2">
        <v>12</v>
      </c>
      <c r="G24" s="3" t="s">
        <v>26</v>
      </c>
      <c r="H24" s="3" t="s">
        <v>116</v>
      </c>
      <c r="I24" s="3" t="s">
        <v>28</v>
      </c>
      <c r="J24" s="4"/>
      <c r="K24" s="3" t="s">
        <v>117</v>
      </c>
      <c r="L24" s="3" t="s">
        <v>118</v>
      </c>
      <c r="M24" s="3" t="s">
        <v>119</v>
      </c>
      <c r="N24" s="3" t="s">
        <v>32</v>
      </c>
      <c r="O24" s="5">
        <v>46010</v>
      </c>
      <c r="P24" s="6"/>
      <c r="Q24" s="5">
        <v>46011</v>
      </c>
      <c r="R24" s="4"/>
      <c r="S24">
        <v>1</v>
      </c>
    </row>
    <row r="25" spans="1:23" ht="13.5" customHeight="1" x14ac:dyDescent="0.3">
      <c r="A25" s="2">
        <v>291301</v>
      </c>
      <c r="B25" s="3" t="s">
        <v>18</v>
      </c>
      <c r="C25" s="3" t="s">
        <v>19</v>
      </c>
      <c r="D25" s="3" t="s">
        <v>20</v>
      </c>
      <c r="E25" s="2">
        <v>2025</v>
      </c>
      <c r="F25" s="2">
        <v>12</v>
      </c>
      <c r="G25" s="3" t="s">
        <v>26</v>
      </c>
      <c r="H25" s="3" t="s">
        <v>120</v>
      </c>
      <c r="I25" s="3" t="s">
        <v>28</v>
      </c>
      <c r="J25" s="4"/>
      <c r="K25" s="3" t="s">
        <v>121</v>
      </c>
      <c r="L25" s="3" t="s">
        <v>122</v>
      </c>
      <c r="M25" s="3" t="s">
        <v>123</v>
      </c>
      <c r="N25" s="3" t="s">
        <v>32</v>
      </c>
      <c r="O25" s="5">
        <v>46009</v>
      </c>
      <c r="P25" s="6"/>
      <c r="Q25" s="5">
        <v>46009</v>
      </c>
      <c r="R25" s="4"/>
      <c r="S25">
        <v>0</v>
      </c>
      <c r="V25" s="8" t="s">
        <v>15</v>
      </c>
      <c r="W25" t="s">
        <v>4423</v>
      </c>
    </row>
    <row r="26" spans="1:23" ht="13.5" customHeight="1" x14ac:dyDescent="0.3">
      <c r="A26" s="2">
        <v>291299</v>
      </c>
      <c r="B26" s="3" t="s">
        <v>18</v>
      </c>
      <c r="C26" s="3" t="s">
        <v>19</v>
      </c>
      <c r="D26" s="3" t="s">
        <v>20</v>
      </c>
      <c r="E26" s="2">
        <v>2025</v>
      </c>
      <c r="F26" s="2">
        <v>12</v>
      </c>
      <c r="G26" s="3" t="s">
        <v>26</v>
      </c>
      <c r="H26" s="3" t="s">
        <v>124</v>
      </c>
      <c r="I26" s="3" t="s">
        <v>28</v>
      </c>
      <c r="J26" s="4"/>
      <c r="K26" s="3" t="s">
        <v>59</v>
      </c>
      <c r="L26" s="3" t="s">
        <v>60</v>
      </c>
      <c r="M26" s="3" t="s">
        <v>61</v>
      </c>
      <c r="N26" s="3" t="s">
        <v>32</v>
      </c>
      <c r="O26" s="5">
        <v>46009</v>
      </c>
      <c r="P26" s="6"/>
      <c r="Q26" s="5">
        <v>46009</v>
      </c>
      <c r="R26" s="4"/>
      <c r="S26">
        <v>0</v>
      </c>
    </row>
    <row r="27" spans="1:23" ht="13.5" customHeight="1" x14ac:dyDescent="0.3">
      <c r="A27" s="2">
        <v>291283</v>
      </c>
      <c r="B27" s="3" t="s">
        <v>18</v>
      </c>
      <c r="C27" s="3" t="s">
        <v>19</v>
      </c>
      <c r="D27" s="3" t="s">
        <v>20</v>
      </c>
      <c r="E27" s="2">
        <v>2025</v>
      </c>
      <c r="F27" s="2">
        <v>12</v>
      </c>
      <c r="G27" s="3" t="s">
        <v>26</v>
      </c>
      <c r="H27" s="3" t="s">
        <v>125</v>
      </c>
      <c r="I27" s="3" t="s">
        <v>22</v>
      </c>
      <c r="J27" s="3" t="s">
        <v>126</v>
      </c>
      <c r="K27" s="3" t="s">
        <v>127</v>
      </c>
      <c r="L27" s="3" t="s">
        <v>128</v>
      </c>
      <c r="M27" s="3" t="s">
        <v>129</v>
      </c>
      <c r="N27" s="3" t="s">
        <v>32</v>
      </c>
      <c r="O27" s="5">
        <v>46007</v>
      </c>
      <c r="P27" s="6"/>
      <c r="Q27" s="5">
        <v>46007</v>
      </c>
      <c r="R27" s="4"/>
      <c r="S27">
        <v>0</v>
      </c>
      <c r="V27" s="8" t="s">
        <v>4420</v>
      </c>
      <c r="W27" t="s">
        <v>4427</v>
      </c>
    </row>
    <row r="28" spans="1:23" ht="13.5" customHeight="1" x14ac:dyDescent="0.3">
      <c r="A28" s="2">
        <v>291281</v>
      </c>
      <c r="B28" s="3" t="s">
        <v>18</v>
      </c>
      <c r="C28" s="3" t="s">
        <v>19</v>
      </c>
      <c r="D28" s="3" t="s">
        <v>20</v>
      </c>
      <c r="E28" s="2">
        <v>2025</v>
      </c>
      <c r="F28" s="2">
        <v>12</v>
      </c>
      <c r="G28" s="3" t="s">
        <v>26</v>
      </c>
      <c r="H28" s="3" t="s">
        <v>130</v>
      </c>
      <c r="I28" s="3" t="s">
        <v>28</v>
      </c>
      <c r="J28" s="4"/>
      <c r="K28" s="3" t="s">
        <v>131</v>
      </c>
      <c r="L28" s="3" t="s">
        <v>132</v>
      </c>
      <c r="M28" s="3" t="s">
        <v>133</v>
      </c>
      <c r="N28" s="3" t="s">
        <v>32</v>
      </c>
      <c r="O28" s="5">
        <v>46007</v>
      </c>
      <c r="P28" s="6"/>
      <c r="Q28" s="5">
        <v>46008</v>
      </c>
      <c r="R28" s="4"/>
      <c r="S28">
        <v>1</v>
      </c>
      <c r="V28" s="9" t="s">
        <v>22</v>
      </c>
      <c r="W28" s="14">
        <v>1.0853080568720379</v>
      </c>
    </row>
    <row r="29" spans="1:23" ht="13.5" customHeight="1" x14ac:dyDescent="0.3">
      <c r="A29" s="2">
        <v>291277</v>
      </c>
      <c r="B29" s="3" t="s">
        <v>18</v>
      </c>
      <c r="C29" s="3" t="s">
        <v>19</v>
      </c>
      <c r="D29" s="3" t="s">
        <v>20</v>
      </c>
      <c r="E29" s="2">
        <v>2025</v>
      </c>
      <c r="F29" s="2">
        <v>12</v>
      </c>
      <c r="G29" s="3" t="s">
        <v>26</v>
      </c>
      <c r="H29" s="3" t="s">
        <v>134</v>
      </c>
      <c r="I29" s="3" t="s">
        <v>28</v>
      </c>
      <c r="J29" s="3" t="s">
        <v>135</v>
      </c>
      <c r="K29" s="3" t="s">
        <v>136</v>
      </c>
      <c r="L29" s="3" t="s">
        <v>137</v>
      </c>
      <c r="M29" s="3" t="s">
        <v>138</v>
      </c>
      <c r="N29" s="3" t="s">
        <v>32</v>
      </c>
      <c r="O29" s="5">
        <v>46007</v>
      </c>
      <c r="P29" s="6"/>
      <c r="Q29" s="5">
        <v>46007</v>
      </c>
      <c r="R29" s="4"/>
      <c r="S29">
        <v>0</v>
      </c>
      <c r="V29" s="9" t="s">
        <v>4421</v>
      </c>
      <c r="W29" s="10">
        <v>1.0853080568720379</v>
      </c>
    </row>
    <row r="30" spans="1:23" ht="13.5" customHeight="1" x14ac:dyDescent="0.3">
      <c r="A30" s="2">
        <v>291268</v>
      </c>
      <c r="B30" s="3" t="s">
        <v>18</v>
      </c>
      <c r="C30" s="3" t="s">
        <v>19</v>
      </c>
      <c r="D30" s="3" t="s">
        <v>20</v>
      </c>
      <c r="E30" s="2">
        <v>2025</v>
      </c>
      <c r="F30" s="2">
        <v>12</v>
      </c>
      <c r="G30" s="3" t="s">
        <v>26</v>
      </c>
      <c r="H30" s="3" t="s">
        <v>139</v>
      </c>
      <c r="I30" s="3" t="s">
        <v>28</v>
      </c>
      <c r="J30" s="3" t="s">
        <v>140</v>
      </c>
      <c r="K30" s="3" t="s">
        <v>141</v>
      </c>
      <c r="L30" s="3" t="s">
        <v>142</v>
      </c>
      <c r="M30" s="3" t="s">
        <v>143</v>
      </c>
      <c r="N30" s="3" t="s">
        <v>32</v>
      </c>
      <c r="O30" s="5">
        <v>46007</v>
      </c>
      <c r="P30" s="6"/>
      <c r="Q30" s="5">
        <v>46009</v>
      </c>
      <c r="R30" s="4"/>
      <c r="S30">
        <v>2</v>
      </c>
    </row>
    <row r="31" spans="1:23" ht="13.5" customHeight="1" x14ac:dyDescent="0.3">
      <c r="A31" s="2">
        <v>291260</v>
      </c>
      <c r="B31" s="3" t="s">
        <v>18</v>
      </c>
      <c r="C31" s="3" t="s">
        <v>19</v>
      </c>
      <c r="D31" s="3" t="s">
        <v>20</v>
      </c>
      <c r="E31" s="2">
        <v>2025</v>
      </c>
      <c r="F31" s="2">
        <v>12</v>
      </c>
      <c r="G31" s="3" t="s">
        <v>26</v>
      </c>
      <c r="H31" s="3" t="s">
        <v>144</v>
      </c>
      <c r="I31" s="3" t="s">
        <v>28</v>
      </c>
      <c r="J31" s="4"/>
      <c r="K31" s="3" t="s">
        <v>145</v>
      </c>
      <c r="L31" s="3" t="s">
        <v>146</v>
      </c>
      <c r="M31" s="3" t="s">
        <v>147</v>
      </c>
      <c r="N31" s="3" t="s">
        <v>32</v>
      </c>
      <c r="O31" s="5">
        <v>46006</v>
      </c>
      <c r="P31" s="6"/>
      <c r="Q31" s="5">
        <v>46007</v>
      </c>
      <c r="R31" s="4"/>
      <c r="S31">
        <v>1</v>
      </c>
      <c r="V31" s="7" t="s">
        <v>4432</v>
      </c>
    </row>
    <row r="32" spans="1:23" ht="13.5" customHeight="1" x14ac:dyDescent="0.3">
      <c r="A32" s="2">
        <v>291256</v>
      </c>
      <c r="B32" s="3" t="s">
        <v>18</v>
      </c>
      <c r="C32" s="3" t="s">
        <v>19</v>
      </c>
      <c r="D32" s="3" t="s">
        <v>20</v>
      </c>
      <c r="E32" s="2">
        <v>2025</v>
      </c>
      <c r="F32" s="2">
        <v>12</v>
      </c>
      <c r="G32" s="3" t="s">
        <v>26</v>
      </c>
      <c r="H32" s="3" t="s">
        <v>148</v>
      </c>
      <c r="I32" s="3" t="s">
        <v>28</v>
      </c>
      <c r="J32" s="3" t="s">
        <v>149</v>
      </c>
      <c r="K32" s="3" t="s">
        <v>150</v>
      </c>
      <c r="L32" s="3" t="s">
        <v>151</v>
      </c>
      <c r="M32" s="3" t="s">
        <v>152</v>
      </c>
      <c r="N32" s="3" t="s">
        <v>32</v>
      </c>
      <c r="O32" s="5">
        <v>46006</v>
      </c>
      <c r="P32" s="6"/>
      <c r="Q32" s="5">
        <v>46007</v>
      </c>
      <c r="R32" s="4"/>
      <c r="S32">
        <v>1</v>
      </c>
      <c r="V32" s="8" t="s">
        <v>15</v>
      </c>
      <c r="W32" s="13">
        <v>45734</v>
      </c>
    </row>
    <row r="33" spans="1:23" ht="13.5" customHeight="1" x14ac:dyDescent="0.3">
      <c r="A33" s="2">
        <v>291250</v>
      </c>
      <c r="B33" s="3" t="s">
        <v>18</v>
      </c>
      <c r="C33" s="3" t="s">
        <v>19</v>
      </c>
      <c r="D33" s="3" t="s">
        <v>20</v>
      </c>
      <c r="E33" s="2">
        <v>2025</v>
      </c>
      <c r="F33" s="2">
        <v>12</v>
      </c>
      <c r="G33" s="3" t="s">
        <v>26</v>
      </c>
      <c r="H33" s="3" t="s">
        <v>153</v>
      </c>
      <c r="I33" s="3" t="s">
        <v>22</v>
      </c>
      <c r="J33" s="3" t="s">
        <v>154</v>
      </c>
      <c r="K33" s="3" t="s">
        <v>155</v>
      </c>
      <c r="L33" s="3" t="s">
        <v>156</v>
      </c>
      <c r="M33" s="3" t="s">
        <v>157</v>
      </c>
      <c r="N33" s="3" t="s">
        <v>25</v>
      </c>
      <c r="O33" s="5">
        <v>46006</v>
      </c>
      <c r="P33" s="6"/>
      <c r="Q33" s="5">
        <v>46010</v>
      </c>
      <c r="R33" s="4"/>
      <c r="S33">
        <v>4</v>
      </c>
    </row>
    <row r="34" spans="1:23" ht="13.5" customHeight="1" x14ac:dyDescent="0.3">
      <c r="A34" s="2">
        <v>291249</v>
      </c>
      <c r="B34" s="3" t="s">
        <v>18</v>
      </c>
      <c r="C34" s="3" t="s">
        <v>19</v>
      </c>
      <c r="D34" s="3" t="s">
        <v>20</v>
      </c>
      <c r="E34" s="2">
        <v>2025</v>
      </c>
      <c r="F34" s="2">
        <v>12</v>
      </c>
      <c r="G34" s="3" t="s">
        <v>26</v>
      </c>
      <c r="H34" s="3" t="s">
        <v>158</v>
      </c>
      <c r="I34" s="3" t="s">
        <v>28</v>
      </c>
      <c r="J34" s="3" t="s">
        <v>159</v>
      </c>
      <c r="K34" s="3" t="s">
        <v>160</v>
      </c>
      <c r="L34" s="3" t="s">
        <v>161</v>
      </c>
      <c r="M34" s="3" t="s">
        <v>162</v>
      </c>
      <c r="N34" s="3" t="s">
        <v>32</v>
      </c>
      <c r="O34" s="5">
        <v>46004</v>
      </c>
      <c r="P34" s="6"/>
      <c r="Q34" s="5">
        <v>46004</v>
      </c>
      <c r="R34" s="4"/>
      <c r="S34">
        <v>0</v>
      </c>
      <c r="V34" s="8" t="s">
        <v>4420</v>
      </c>
      <c r="W34" t="s">
        <v>4427</v>
      </c>
    </row>
    <row r="35" spans="1:23" ht="13.5" customHeight="1" x14ac:dyDescent="0.3">
      <c r="A35" s="2">
        <v>291248</v>
      </c>
      <c r="B35" s="3" t="s">
        <v>18</v>
      </c>
      <c r="C35" s="3" t="s">
        <v>19</v>
      </c>
      <c r="D35" s="3" t="s">
        <v>20</v>
      </c>
      <c r="E35" s="2">
        <v>2025</v>
      </c>
      <c r="F35" s="2">
        <v>12</v>
      </c>
      <c r="G35" s="3" t="s">
        <v>26</v>
      </c>
      <c r="H35" s="3" t="s">
        <v>163</v>
      </c>
      <c r="I35" s="3" t="s">
        <v>28</v>
      </c>
      <c r="J35" s="3" t="s">
        <v>159</v>
      </c>
      <c r="K35" s="3" t="s">
        <v>160</v>
      </c>
      <c r="L35" s="3" t="s">
        <v>161</v>
      </c>
      <c r="M35" s="3" t="s">
        <v>162</v>
      </c>
      <c r="N35" s="3" t="s">
        <v>32</v>
      </c>
      <c r="O35" s="5">
        <v>46004</v>
      </c>
      <c r="P35" s="6"/>
      <c r="Q35" s="5">
        <v>46004</v>
      </c>
      <c r="R35" s="4"/>
      <c r="S35">
        <v>0</v>
      </c>
      <c r="V35" s="9" t="s">
        <v>22</v>
      </c>
      <c r="W35" s="10">
        <v>7</v>
      </c>
    </row>
    <row r="36" spans="1:23" ht="13.5" customHeight="1" x14ac:dyDescent="0.3">
      <c r="A36" s="2">
        <v>291247</v>
      </c>
      <c r="B36" s="3" t="s">
        <v>18</v>
      </c>
      <c r="C36" s="3" t="s">
        <v>19</v>
      </c>
      <c r="D36" s="3" t="s">
        <v>20</v>
      </c>
      <c r="E36" s="2">
        <v>2025</v>
      </c>
      <c r="F36" s="2">
        <v>12</v>
      </c>
      <c r="G36" s="3" t="s">
        <v>26</v>
      </c>
      <c r="H36" s="3" t="s">
        <v>164</v>
      </c>
      <c r="I36" s="3" t="s">
        <v>28</v>
      </c>
      <c r="J36" s="3" t="s">
        <v>159</v>
      </c>
      <c r="K36" s="3" t="s">
        <v>160</v>
      </c>
      <c r="L36" s="3" t="s">
        <v>161</v>
      </c>
      <c r="M36" s="3" t="s">
        <v>162</v>
      </c>
      <c r="N36" s="3" t="s">
        <v>32</v>
      </c>
      <c r="O36" s="5">
        <v>46004</v>
      </c>
      <c r="P36" s="6"/>
      <c r="Q36" s="5">
        <v>46004</v>
      </c>
      <c r="R36" s="4"/>
      <c r="S36">
        <v>0</v>
      </c>
      <c r="V36" s="9" t="s">
        <v>4421</v>
      </c>
      <c r="W36" s="10">
        <v>7</v>
      </c>
    </row>
    <row r="37" spans="1:23" ht="13.5" customHeight="1" x14ac:dyDescent="0.3">
      <c r="A37" s="2">
        <v>291245</v>
      </c>
      <c r="B37" s="3" t="s">
        <v>18</v>
      </c>
      <c r="C37" s="3" t="s">
        <v>19</v>
      </c>
      <c r="D37" s="3" t="s">
        <v>20</v>
      </c>
      <c r="E37" s="2">
        <v>2025</v>
      </c>
      <c r="F37" s="2">
        <v>12</v>
      </c>
      <c r="G37" s="3" t="s">
        <v>26</v>
      </c>
      <c r="H37" s="3" t="s">
        <v>165</v>
      </c>
      <c r="I37" s="3" t="s">
        <v>28</v>
      </c>
      <c r="J37" s="4"/>
      <c r="K37" s="3" t="s">
        <v>166</v>
      </c>
      <c r="L37" s="3" t="s">
        <v>167</v>
      </c>
      <c r="M37" s="3" t="s">
        <v>168</v>
      </c>
      <c r="N37" s="3" t="s">
        <v>32</v>
      </c>
      <c r="O37" s="5">
        <v>46004</v>
      </c>
      <c r="P37" s="6"/>
      <c r="Q37" s="5">
        <v>46004</v>
      </c>
      <c r="R37" s="4"/>
      <c r="S37">
        <v>0</v>
      </c>
    </row>
    <row r="38" spans="1:23" ht="13.5" customHeight="1" x14ac:dyDescent="0.3">
      <c r="A38" s="2">
        <v>291244</v>
      </c>
      <c r="B38" s="3" t="s">
        <v>18</v>
      </c>
      <c r="C38" s="3" t="s">
        <v>19</v>
      </c>
      <c r="D38" s="3" t="s">
        <v>20</v>
      </c>
      <c r="E38" s="2">
        <v>2025</v>
      </c>
      <c r="F38" s="2">
        <v>12</v>
      </c>
      <c r="G38" s="3" t="s">
        <v>26</v>
      </c>
      <c r="H38" s="3" t="s">
        <v>169</v>
      </c>
      <c r="I38" s="3" t="s">
        <v>28</v>
      </c>
      <c r="J38" s="3" t="s">
        <v>170</v>
      </c>
      <c r="K38" s="3" t="s">
        <v>171</v>
      </c>
      <c r="L38" s="3" t="s">
        <v>172</v>
      </c>
      <c r="M38" s="3" t="s">
        <v>173</v>
      </c>
      <c r="N38" s="3" t="s">
        <v>32</v>
      </c>
      <c r="O38" s="5">
        <v>46004</v>
      </c>
      <c r="P38" s="6"/>
      <c r="Q38" s="5">
        <v>46005</v>
      </c>
      <c r="R38" s="4"/>
      <c r="S38">
        <v>1</v>
      </c>
    </row>
    <row r="39" spans="1:23" ht="13.5" customHeight="1" x14ac:dyDescent="0.3">
      <c r="A39" s="2">
        <v>291238</v>
      </c>
      <c r="B39" s="3" t="s">
        <v>18</v>
      </c>
      <c r="C39" s="3" t="s">
        <v>19</v>
      </c>
      <c r="D39" s="3" t="s">
        <v>20</v>
      </c>
      <c r="E39" s="2">
        <v>2025</v>
      </c>
      <c r="F39" s="2">
        <v>12</v>
      </c>
      <c r="G39" s="3" t="s">
        <v>26</v>
      </c>
      <c r="H39" s="3" t="s">
        <v>174</v>
      </c>
      <c r="I39" s="3" t="s">
        <v>28</v>
      </c>
      <c r="J39" s="4"/>
      <c r="K39" s="3" t="s">
        <v>175</v>
      </c>
      <c r="L39" s="3" t="s">
        <v>176</v>
      </c>
      <c r="M39" s="3" t="s">
        <v>177</v>
      </c>
      <c r="N39" s="3" t="s">
        <v>32</v>
      </c>
      <c r="O39" s="5">
        <v>46003</v>
      </c>
      <c r="P39" s="6"/>
      <c r="Q39" s="5">
        <v>46005</v>
      </c>
      <c r="R39" s="4"/>
      <c r="S39">
        <v>1</v>
      </c>
    </row>
    <row r="40" spans="1:23" ht="13.5" customHeight="1" x14ac:dyDescent="0.3">
      <c r="A40" s="2">
        <v>291235</v>
      </c>
      <c r="B40" s="3" t="s">
        <v>18</v>
      </c>
      <c r="C40" s="3" t="s">
        <v>19</v>
      </c>
      <c r="D40" s="3" t="s">
        <v>20</v>
      </c>
      <c r="E40" s="2">
        <v>2025</v>
      </c>
      <c r="F40" s="2">
        <v>12</v>
      </c>
      <c r="G40" s="3" t="s">
        <v>26</v>
      </c>
      <c r="H40" s="3" t="s">
        <v>178</v>
      </c>
      <c r="I40" s="3" t="s">
        <v>28</v>
      </c>
      <c r="J40" s="3" t="s">
        <v>179</v>
      </c>
      <c r="K40" s="3" t="s">
        <v>180</v>
      </c>
      <c r="L40" s="3" t="s">
        <v>181</v>
      </c>
      <c r="M40" s="3" t="s">
        <v>182</v>
      </c>
      <c r="N40" s="3" t="s">
        <v>32</v>
      </c>
      <c r="O40" s="5">
        <v>46002</v>
      </c>
      <c r="P40" s="6"/>
      <c r="Q40" s="5">
        <v>46002</v>
      </c>
      <c r="R40" s="4"/>
      <c r="S40">
        <v>0</v>
      </c>
    </row>
    <row r="41" spans="1:23" ht="13.5" customHeight="1" x14ac:dyDescent="0.3">
      <c r="A41" s="2">
        <v>291234</v>
      </c>
      <c r="B41" s="3" t="s">
        <v>18</v>
      </c>
      <c r="C41" s="3" t="s">
        <v>19</v>
      </c>
      <c r="D41" s="3" t="s">
        <v>20</v>
      </c>
      <c r="E41" s="2">
        <v>2025</v>
      </c>
      <c r="F41" s="2">
        <v>12</v>
      </c>
      <c r="G41" s="3" t="s">
        <v>26</v>
      </c>
      <c r="H41" s="3" t="s">
        <v>183</v>
      </c>
      <c r="I41" s="3" t="s">
        <v>28</v>
      </c>
      <c r="J41" s="3" t="s">
        <v>184</v>
      </c>
      <c r="K41" s="3" t="s">
        <v>185</v>
      </c>
      <c r="L41" s="3" t="s">
        <v>186</v>
      </c>
      <c r="M41" s="3" t="s">
        <v>187</v>
      </c>
      <c r="N41" s="3" t="s">
        <v>32</v>
      </c>
      <c r="O41" s="5">
        <v>46002</v>
      </c>
      <c r="P41" s="6"/>
      <c r="Q41" s="5">
        <v>46002</v>
      </c>
      <c r="R41" s="4"/>
      <c r="S41">
        <v>0</v>
      </c>
    </row>
    <row r="42" spans="1:23" ht="13.5" customHeight="1" x14ac:dyDescent="0.3">
      <c r="A42" s="2">
        <v>291232</v>
      </c>
      <c r="B42" s="3" t="s">
        <v>18</v>
      </c>
      <c r="C42" s="3" t="s">
        <v>19</v>
      </c>
      <c r="D42" s="3" t="s">
        <v>20</v>
      </c>
      <c r="E42" s="2">
        <v>2025</v>
      </c>
      <c r="F42" s="2">
        <v>12</v>
      </c>
      <c r="G42" s="3" t="s">
        <v>26</v>
      </c>
      <c r="H42" s="3" t="s">
        <v>188</v>
      </c>
      <c r="I42" s="3" t="s">
        <v>28</v>
      </c>
      <c r="J42" s="3" t="s">
        <v>189</v>
      </c>
      <c r="K42" s="3" t="s">
        <v>190</v>
      </c>
      <c r="L42" s="3" t="s">
        <v>191</v>
      </c>
      <c r="M42" s="3" t="s">
        <v>192</v>
      </c>
      <c r="N42" s="3" t="s">
        <v>32</v>
      </c>
      <c r="O42" s="5">
        <v>46002</v>
      </c>
      <c r="P42" s="6"/>
      <c r="Q42" s="5">
        <v>46002</v>
      </c>
      <c r="R42" s="4"/>
      <c r="S42">
        <v>0</v>
      </c>
    </row>
    <row r="43" spans="1:23" ht="13.5" customHeight="1" x14ac:dyDescent="0.3">
      <c r="A43" s="2">
        <v>291228</v>
      </c>
      <c r="B43" s="3" t="s">
        <v>18</v>
      </c>
      <c r="C43" s="3" t="s">
        <v>19</v>
      </c>
      <c r="D43" s="3" t="s">
        <v>20</v>
      </c>
      <c r="E43" s="2">
        <v>2025</v>
      </c>
      <c r="F43" s="2">
        <v>12</v>
      </c>
      <c r="G43" s="3" t="s">
        <v>26</v>
      </c>
      <c r="H43" s="3" t="s">
        <v>193</v>
      </c>
      <c r="I43" s="3" t="s">
        <v>28</v>
      </c>
      <c r="J43" s="3" t="s">
        <v>194</v>
      </c>
      <c r="K43" s="3" t="s">
        <v>195</v>
      </c>
      <c r="L43" s="3" t="s">
        <v>196</v>
      </c>
      <c r="M43" s="3" t="s">
        <v>197</v>
      </c>
      <c r="N43" s="3" t="s">
        <v>32</v>
      </c>
      <c r="O43" s="5">
        <v>46002</v>
      </c>
      <c r="P43" s="6"/>
      <c r="Q43" s="5">
        <v>46002</v>
      </c>
      <c r="R43" s="4"/>
      <c r="S43">
        <v>0</v>
      </c>
    </row>
    <row r="44" spans="1:23" ht="13.5" customHeight="1" x14ac:dyDescent="0.3">
      <c r="A44" s="2">
        <v>291227</v>
      </c>
      <c r="B44" s="3" t="s">
        <v>18</v>
      </c>
      <c r="C44" s="3" t="s">
        <v>19</v>
      </c>
      <c r="D44" s="3" t="s">
        <v>20</v>
      </c>
      <c r="E44" s="2">
        <v>2025</v>
      </c>
      <c r="F44" s="2">
        <v>12</v>
      </c>
      <c r="G44" s="3" t="s">
        <v>26</v>
      </c>
      <c r="H44" s="3" t="s">
        <v>198</v>
      </c>
      <c r="I44" s="3" t="s">
        <v>28</v>
      </c>
      <c r="J44" s="3" t="s">
        <v>63</v>
      </c>
      <c r="K44" s="3" t="s">
        <v>64</v>
      </c>
      <c r="L44" s="3" t="s">
        <v>65</v>
      </c>
      <c r="M44" s="3" t="s">
        <v>199</v>
      </c>
      <c r="N44" s="3" t="s">
        <v>32</v>
      </c>
      <c r="O44" s="5">
        <v>46002</v>
      </c>
      <c r="P44" s="6"/>
      <c r="Q44" s="5">
        <v>46002</v>
      </c>
      <c r="R44" s="4"/>
      <c r="S44">
        <v>0</v>
      </c>
    </row>
    <row r="45" spans="1:23" ht="13.5" customHeight="1" x14ac:dyDescent="0.3">
      <c r="A45" s="2">
        <v>291226</v>
      </c>
      <c r="B45" s="3" t="s">
        <v>18</v>
      </c>
      <c r="C45" s="3" t="s">
        <v>19</v>
      </c>
      <c r="D45" s="3" t="s">
        <v>20</v>
      </c>
      <c r="E45" s="2">
        <v>2025</v>
      </c>
      <c r="F45" s="2">
        <v>12</v>
      </c>
      <c r="G45" s="3" t="s">
        <v>26</v>
      </c>
      <c r="H45" s="3" t="s">
        <v>200</v>
      </c>
      <c r="I45" s="3" t="s">
        <v>28</v>
      </c>
      <c r="J45" s="3" t="s">
        <v>201</v>
      </c>
      <c r="K45" s="3" t="s">
        <v>202</v>
      </c>
      <c r="L45" s="3" t="s">
        <v>203</v>
      </c>
      <c r="M45" s="3" t="s">
        <v>204</v>
      </c>
      <c r="N45" s="3" t="s">
        <v>32</v>
      </c>
      <c r="O45" s="5">
        <v>46002</v>
      </c>
      <c r="P45" s="6"/>
      <c r="Q45" s="5">
        <v>46002</v>
      </c>
      <c r="R45" s="4"/>
      <c r="S45">
        <v>0</v>
      </c>
    </row>
    <row r="46" spans="1:23" ht="13.5" customHeight="1" x14ac:dyDescent="0.3">
      <c r="A46" s="2">
        <v>291203</v>
      </c>
      <c r="B46" s="3" t="s">
        <v>18</v>
      </c>
      <c r="C46" s="3" t="s">
        <v>19</v>
      </c>
      <c r="D46" s="3" t="s">
        <v>20</v>
      </c>
      <c r="E46" s="2">
        <v>2025</v>
      </c>
      <c r="F46" s="2">
        <v>12</v>
      </c>
      <c r="G46" s="3" t="s">
        <v>26</v>
      </c>
      <c r="H46" s="3" t="s">
        <v>205</v>
      </c>
      <c r="I46" s="3" t="s">
        <v>28</v>
      </c>
      <c r="J46" s="4"/>
      <c r="K46" s="3" t="s">
        <v>206</v>
      </c>
      <c r="L46" s="3" t="s">
        <v>207</v>
      </c>
      <c r="M46" s="3" t="s">
        <v>208</v>
      </c>
      <c r="N46" s="3" t="s">
        <v>32</v>
      </c>
      <c r="O46" s="5">
        <v>45997</v>
      </c>
      <c r="P46" s="6"/>
      <c r="Q46" s="5">
        <v>45997</v>
      </c>
      <c r="R46" s="4"/>
      <c r="S46">
        <v>0</v>
      </c>
    </row>
    <row r="47" spans="1:23" ht="13.5" customHeight="1" x14ac:dyDescent="0.3">
      <c r="A47" s="2">
        <v>291202</v>
      </c>
      <c r="B47" s="3" t="s">
        <v>18</v>
      </c>
      <c r="C47" s="3" t="s">
        <v>19</v>
      </c>
      <c r="D47" s="3" t="s">
        <v>20</v>
      </c>
      <c r="E47" s="2">
        <v>2025</v>
      </c>
      <c r="F47" s="2">
        <v>12</v>
      </c>
      <c r="G47" s="3" t="s">
        <v>26</v>
      </c>
      <c r="H47" s="3" t="s">
        <v>209</v>
      </c>
      <c r="I47" s="3" t="s">
        <v>28</v>
      </c>
      <c r="J47" s="3" t="s">
        <v>210</v>
      </c>
      <c r="K47" s="3" t="s">
        <v>211</v>
      </c>
      <c r="L47" s="3" t="s">
        <v>212</v>
      </c>
      <c r="M47" s="3" t="s">
        <v>213</v>
      </c>
      <c r="N47" s="3" t="s">
        <v>32</v>
      </c>
      <c r="O47" s="5">
        <v>45997</v>
      </c>
      <c r="P47" s="6"/>
      <c r="Q47" s="5">
        <v>45997</v>
      </c>
      <c r="R47" s="4"/>
      <c r="S47">
        <v>0</v>
      </c>
    </row>
    <row r="48" spans="1:23" ht="13.5" customHeight="1" x14ac:dyDescent="0.3">
      <c r="A48" s="2">
        <v>291188</v>
      </c>
      <c r="B48" s="3" t="s">
        <v>18</v>
      </c>
      <c r="C48" s="3" t="s">
        <v>19</v>
      </c>
      <c r="D48" s="3" t="s">
        <v>20</v>
      </c>
      <c r="E48" s="2">
        <v>2025</v>
      </c>
      <c r="F48" s="2">
        <v>12</v>
      </c>
      <c r="G48" s="3" t="s">
        <v>26</v>
      </c>
      <c r="H48" s="3" t="s">
        <v>214</v>
      </c>
      <c r="I48" s="3" t="s">
        <v>28</v>
      </c>
      <c r="J48" s="4"/>
      <c r="K48" s="3" t="s">
        <v>215</v>
      </c>
      <c r="L48" s="3" t="s">
        <v>216</v>
      </c>
      <c r="M48" s="3" t="s">
        <v>217</v>
      </c>
      <c r="N48" s="3" t="s">
        <v>32</v>
      </c>
      <c r="O48" s="5">
        <v>45995</v>
      </c>
      <c r="P48" s="6"/>
      <c r="Q48" s="5">
        <v>45997</v>
      </c>
      <c r="R48" s="4"/>
      <c r="S48">
        <v>2</v>
      </c>
    </row>
    <row r="49" spans="1:19" ht="13.5" customHeight="1" x14ac:dyDescent="0.3">
      <c r="A49" s="2">
        <v>291186</v>
      </c>
      <c r="B49" s="3" t="s">
        <v>18</v>
      </c>
      <c r="C49" s="3" t="s">
        <v>19</v>
      </c>
      <c r="D49" s="3" t="s">
        <v>20</v>
      </c>
      <c r="E49" s="2">
        <v>2025</v>
      </c>
      <c r="F49" s="2">
        <v>12</v>
      </c>
      <c r="G49" s="3" t="s">
        <v>26</v>
      </c>
      <c r="H49" s="3" t="s">
        <v>218</v>
      </c>
      <c r="I49" s="3" t="s">
        <v>28</v>
      </c>
      <c r="J49" s="4"/>
      <c r="K49" s="3" t="s">
        <v>219</v>
      </c>
      <c r="L49" s="3" t="s">
        <v>220</v>
      </c>
      <c r="M49" s="4"/>
      <c r="N49" s="3" t="s">
        <v>25</v>
      </c>
      <c r="O49" s="5">
        <v>45995</v>
      </c>
      <c r="P49" s="6"/>
      <c r="Q49" s="5">
        <v>46009</v>
      </c>
      <c r="R49" s="3" t="s">
        <v>221</v>
      </c>
      <c r="S49">
        <v>9</v>
      </c>
    </row>
    <row r="50" spans="1:19" ht="13.5" customHeight="1" x14ac:dyDescent="0.3">
      <c r="A50" s="2">
        <v>291184</v>
      </c>
      <c r="B50" s="3" t="s">
        <v>18</v>
      </c>
      <c r="C50" s="3" t="s">
        <v>19</v>
      </c>
      <c r="D50" s="3" t="s">
        <v>20</v>
      </c>
      <c r="E50" s="2">
        <v>2025</v>
      </c>
      <c r="F50" s="2">
        <v>12</v>
      </c>
      <c r="G50" s="3" t="s">
        <v>26</v>
      </c>
      <c r="H50" s="3" t="s">
        <v>222</v>
      </c>
      <c r="I50" s="3" t="s">
        <v>28</v>
      </c>
      <c r="J50" s="3" t="s">
        <v>223</v>
      </c>
      <c r="K50" s="3" t="s">
        <v>224</v>
      </c>
      <c r="L50" s="3" t="s">
        <v>225</v>
      </c>
      <c r="M50" s="3" t="s">
        <v>226</v>
      </c>
      <c r="N50" s="3" t="s">
        <v>32</v>
      </c>
      <c r="O50" s="5">
        <v>45995</v>
      </c>
      <c r="P50" s="6"/>
      <c r="Q50" s="5">
        <v>45997</v>
      </c>
      <c r="R50" s="4"/>
      <c r="S50">
        <v>2</v>
      </c>
    </row>
    <row r="51" spans="1:19" ht="13.5" customHeight="1" x14ac:dyDescent="0.3">
      <c r="A51" s="2">
        <v>291183</v>
      </c>
      <c r="B51" s="3" t="s">
        <v>18</v>
      </c>
      <c r="C51" s="3" t="s">
        <v>19</v>
      </c>
      <c r="D51" s="3" t="s">
        <v>20</v>
      </c>
      <c r="E51" s="2">
        <v>2025</v>
      </c>
      <c r="F51" s="2">
        <v>12</v>
      </c>
      <c r="G51" s="3" t="s">
        <v>26</v>
      </c>
      <c r="H51" s="3" t="s">
        <v>227</v>
      </c>
      <c r="I51" s="3" t="s">
        <v>22</v>
      </c>
      <c r="J51" s="4"/>
      <c r="K51" s="3" t="s">
        <v>228</v>
      </c>
      <c r="L51" s="3" t="s">
        <v>229</v>
      </c>
      <c r="M51" s="4"/>
      <c r="N51" s="3" t="s">
        <v>32</v>
      </c>
      <c r="O51" s="5">
        <v>45995</v>
      </c>
      <c r="P51" s="6"/>
      <c r="Q51" s="5">
        <v>45995</v>
      </c>
      <c r="R51" s="4"/>
      <c r="S51">
        <v>0</v>
      </c>
    </row>
    <row r="52" spans="1:19" ht="13.5" customHeight="1" x14ac:dyDescent="0.3">
      <c r="A52" s="2">
        <v>291181</v>
      </c>
      <c r="B52" s="3" t="s">
        <v>18</v>
      </c>
      <c r="C52" s="3" t="s">
        <v>19</v>
      </c>
      <c r="D52" s="3" t="s">
        <v>20</v>
      </c>
      <c r="E52" s="2">
        <v>2025</v>
      </c>
      <c r="F52" s="2">
        <v>12</v>
      </c>
      <c r="G52" s="3" t="s">
        <v>26</v>
      </c>
      <c r="H52" s="3" t="s">
        <v>230</v>
      </c>
      <c r="I52" s="3" t="s">
        <v>22</v>
      </c>
      <c r="J52" s="3" t="s">
        <v>231</v>
      </c>
      <c r="K52" s="3" t="s">
        <v>232</v>
      </c>
      <c r="L52" s="3" t="s">
        <v>233</v>
      </c>
      <c r="M52" s="3" t="s">
        <v>234</v>
      </c>
      <c r="N52" s="3" t="s">
        <v>32</v>
      </c>
      <c r="O52" s="5">
        <v>45995</v>
      </c>
      <c r="P52" s="6"/>
      <c r="Q52" s="5">
        <v>45995</v>
      </c>
      <c r="R52" s="4"/>
      <c r="S52">
        <v>0</v>
      </c>
    </row>
    <row r="53" spans="1:19" ht="13.5" customHeight="1" x14ac:dyDescent="0.3">
      <c r="A53" s="2">
        <v>291177</v>
      </c>
      <c r="B53" s="3" t="s">
        <v>18</v>
      </c>
      <c r="C53" s="3" t="s">
        <v>19</v>
      </c>
      <c r="D53" s="3" t="s">
        <v>20</v>
      </c>
      <c r="E53" s="2">
        <v>2025</v>
      </c>
      <c r="F53" s="2">
        <v>12</v>
      </c>
      <c r="G53" s="3" t="s">
        <v>26</v>
      </c>
      <c r="H53" s="3" t="s">
        <v>235</v>
      </c>
      <c r="I53" s="3" t="s">
        <v>28</v>
      </c>
      <c r="J53" s="3" t="s">
        <v>194</v>
      </c>
      <c r="K53" s="3" t="s">
        <v>195</v>
      </c>
      <c r="L53" s="3" t="s">
        <v>196</v>
      </c>
      <c r="M53" s="3" t="s">
        <v>197</v>
      </c>
      <c r="N53" s="3" t="s">
        <v>32</v>
      </c>
      <c r="O53" s="5">
        <v>45994</v>
      </c>
      <c r="P53" s="6"/>
      <c r="Q53" s="5">
        <v>45994</v>
      </c>
      <c r="R53" s="4"/>
      <c r="S53">
        <v>0</v>
      </c>
    </row>
    <row r="54" spans="1:19" ht="13.5" customHeight="1" x14ac:dyDescent="0.3">
      <c r="A54" s="2">
        <v>291166</v>
      </c>
      <c r="B54" s="3" t="s">
        <v>18</v>
      </c>
      <c r="C54" s="3" t="s">
        <v>19</v>
      </c>
      <c r="D54" s="3" t="s">
        <v>20</v>
      </c>
      <c r="E54" s="2">
        <v>2025</v>
      </c>
      <c r="F54" s="2">
        <v>12</v>
      </c>
      <c r="G54" s="3" t="s">
        <v>26</v>
      </c>
      <c r="H54" s="3" t="s">
        <v>236</v>
      </c>
      <c r="I54" s="3" t="s">
        <v>28</v>
      </c>
      <c r="J54" s="3" t="s">
        <v>237</v>
      </c>
      <c r="K54" s="3" t="s">
        <v>238</v>
      </c>
      <c r="L54" s="3" t="s">
        <v>239</v>
      </c>
      <c r="M54" s="3" t="s">
        <v>240</v>
      </c>
      <c r="N54" s="3" t="s">
        <v>32</v>
      </c>
      <c r="O54" s="5">
        <v>45993</v>
      </c>
      <c r="P54" s="6"/>
      <c r="Q54" s="5">
        <v>45994</v>
      </c>
      <c r="R54" s="4"/>
      <c r="S54">
        <v>1</v>
      </c>
    </row>
    <row r="55" spans="1:19" ht="13.5" customHeight="1" x14ac:dyDescent="0.3">
      <c r="A55" s="2">
        <v>291165</v>
      </c>
      <c r="B55" s="3" t="s">
        <v>18</v>
      </c>
      <c r="C55" s="3" t="s">
        <v>19</v>
      </c>
      <c r="D55" s="3" t="s">
        <v>20</v>
      </c>
      <c r="E55" s="2">
        <v>2025</v>
      </c>
      <c r="F55" s="2">
        <v>12</v>
      </c>
      <c r="G55" s="3" t="s">
        <v>26</v>
      </c>
      <c r="H55" s="3" t="s">
        <v>241</v>
      </c>
      <c r="I55" s="3" t="s">
        <v>28</v>
      </c>
      <c r="J55" s="4"/>
      <c r="K55" s="3" t="s">
        <v>242</v>
      </c>
      <c r="L55" s="3" t="s">
        <v>243</v>
      </c>
      <c r="M55" s="3" t="s">
        <v>244</v>
      </c>
      <c r="N55" s="3" t="s">
        <v>32</v>
      </c>
      <c r="O55" s="5">
        <v>45993</v>
      </c>
      <c r="P55" s="6"/>
      <c r="Q55" s="5">
        <v>45994</v>
      </c>
      <c r="R55" s="4"/>
      <c r="S55">
        <v>1</v>
      </c>
    </row>
    <row r="56" spans="1:19" ht="13.5" customHeight="1" x14ac:dyDescent="0.3">
      <c r="A56" s="2">
        <v>291164</v>
      </c>
      <c r="B56" s="3" t="s">
        <v>18</v>
      </c>
      <c r="C56" s="3" t="s">
        <v>19</v>
      </c>
      <c r="D56" s="3" t="s">
        <v>20</v>
      </c>
      <c r="E56" s="2">
        <v>2025</v>
      </c>
      <c r="F56" s="2">
        <v>12</v>
      </c>
      <c r="G56" s="3" t="s">
        <v>26</v>
      </c>
      <c r="H56" s="3" t="s">
        <v>245</v>
      </c>
      <c r="I56" s="3" t="s">
        <v>28</v>
      </c>
      <c r="J56" s="3" t="s">
        <v>246</v>
      </c>
      <c r="K56" s="3" t="s">
        <v>247</v>
      </c>
      <c r="L56" s="3" t="s">
        <v>248</v>
      </c>
      <c r="M56" s="3" t="s">
        <v>249</v>
      </c>
      <c r="N56" s="3" t="s">
        <v>32</v>
      </c>
      <c r="O56" s="5">
        <v>45993</v>
      </c>
      <c r="P56" s="6"/>
      <c r="Q56" s="5">
        <v>45994</v>
      </c>
      <c r="R56" s="4"/>
      <c r="S56">
        <v>1</v>
      </c>
    </row>
    <row r="57" spans="1:19" ht="13.5" customHeight="1" x14ac:dyDescent="0.3">
      <c r="A57" s="2">
        <v>291163</v>
      </c>
      <c r="B57" s="3" t="s">
        <v>18</v>
      </c>
      <c r="C57" s="3" t="s">
        <v>19</v>
      </c>
      <c r="D57" s="3" t="s">
        <v>20</v>
      </c>
      <c r="E57" s="2">
        <v>2025</v>
      </c>
      <c r="F57" s="2">
        <v>12</v>
      </c>
      <c r="G57" s="3" t="s">
        <v>26</v>
      </c>
      <c r="H57" s="3" t="s">
        <v>250</v>
      </c>
      <c r="I57" s="3" t="s">
        <v>28</v>
      </c>
      <c r="J57" s="3" t="s">
        <v>63</v>
      </c>
      <c r="K57" s="3" t="s">
        <v>64</v>
      </c>
      <c r="L57" s="3" t="s">
        <v>65</v>
      </c>
      <c r="M57" s="4"/>
      <c r="N57" s="3" t="s">
        <v>32</v>
      </c>
      <c r="O57" s="5">
        <v>45993</v>
      </c>
      <c r="P57" s="6"/>
      <c r="Q57" s="5">
        <v>45994</v>
      </c>
      <c r="R57" s="4"/>
      <c r="S57">
        <v>1</v>
      </c>
    </row>
    <row r="58" spans="1:19" ht="13.5" customHeight="1" x14ac:dyDescent="0.3">
      <c r="A58" s="2">
        <v>291149</v>
      </c>
      <c r="B58" s="3" t="s">
        <v>18</v>
      </c>
      <c r="C58" s="3" t="s">
        <v>19</v>
      </c>
      <c r="D58" s="3" t="s">
        <v>20</v>
      </c>
      <c r="E58" s="2">
        <v>2025</v>
      </c>
      <c r="F58" s="2">
        <v>12</v>
      </c>
      <c r="G58" s="3" t="s">
        <v>26</v>
      </c>
      <c r="H58" s="3" t="s">
        <v>251</v>
      </c>
      <c r="I58" s="3" t="s">
        <v>28</v>
      </c>
      <c r="J58" s="3" t="s">
        <v>252</v>
      </c>
      <c r="K58" s="3" t="s">
        <v>253</v>
      </c>
      <c r="L58" s="3" t="s">
        <v>254</v>
      </c>
      <c r="M58" s="3" t="s">
        <v>255</v>
      </c>
      <c r="N58" s="3" t="s">
        <v>32</v>
      </c>
      <c r="O58" s="5">
        <v>45993</v>
      </c>
      <c r="P58" s="6"/>
      <c r="Q58" s="5">
        <v>45994</v>
      </c>
      <c r="R58" s="4"/>
      <c r="S58">
        <v>1</v>
      </c>
    </row>
    <row r="59" spans="1:19" ht="13.5" customHeight="1" x14ac:dyDescent="0.3">
      <c r="A59" s="2">
        <v>291138</v>
      </c>
      <c r="B59" s="3" t="s">
        <v>18</v>
      </c>
      <c r="C59" s="3" t="s">
        <v>19</v>
      </c>
      <c r="D59" s="3" t="s">
        <v>20</v>
      </c>
      <c r="E59" s="2">
        <v>2025</v>
      </c>
      <c r="F59" s="2">
        <v>12</v>
      </c>
      <c r="G59" s="3" t="s">
        <v>26</v>
      </c>
      <c r="H59" s="3" t="s">
        <v>256</v>
      </c>
      <c r="I59" s="3" t="s">
        <v>22</v>
      </c>
      <c r="J59" s="3" t="s">
        <v>257</v>
      </c>
      <c r="K59" s="3" t="s">
        <v>258</v>
      </c>
      <c r="L59" s="3" t="s">
        <v>259</v>
      </c>
      <c r="M59" s="3" t="s">
        <v>260</v>
      </c>
      <c r="N59" s="3" t="s">
        <v>32</v>
      </c>
      <c r="O59" s="5">
        <v>45992</v>
      </c>
      <c r="P59" s="6"/>
      <c r="Q59" s="5">
        <v>45992</v>
      </c>
      <c r="R59" s="4"/>
      <c r="S59">
        <v>0</v>
      </c>
    </row>
    <row r="60" spans="1:19" ht="13.5" customHeight="1" x14ac:dyDescent="0.3">
      <c r="A60" s="2">
        <v>291137</v>
      </c>
      <c r="B60" s="3" t="s">
        <v>18</v>
      </c>
      <c r="C60" s="3" t="s">
        <v>19</v>
      </c>
      <c r="D60" s="3" t="s">
        <v>20</v>
      </c>
      <c r="E60" s="2">
        <v>2025</v>
      </c>
      <c r="F60" s="2">
        <v>12</v>
      </c>
      <c r="G60" s="3" t="s">
        <v>26</v>
      </c>
      <c r="H60" s="3" t="s">
        <v>261</v>
      </c>
      <c r="I60" s="3" t="s">
        <v>28</v>
      </c>
      <c r="J60" s="4"/>
      <c r="K60" s="3" t="s">
        <v>262</v>
      </c>
      <c r="L60" s="3" t="s">
        <v>263</v>
      </c>
      <c r="M60" s="3" t="s">
        <v>264</v>
      </c>
      <c r="N60" s="3" t="s">
        <v>32</v>
      </c>
      <c r="O60" s="5">
        <v>45992</v>
      </c>
      <c r="P60" s="6"/>
      <c r="Q60" s="5">
        <v>45993</v>
      </c>
      <c r="R60" s="4"/>
      <c r="S60">
        <v>1</v>
      </c>
    </row>
    <row r="61" spans="1:19" ht="24.75" customHeight="1" x14ac:dyDescent="0.3">
      <c r="A61" s="2">
        <v>291136</v>
      </c>
      <c r="B61" s="3" t="s">
        <v>18</v>
      </c>
      <c r="C61" s="3" t="s">
        <v>19</v>
      </c>
      <c r="D61" s="3" t="s">
        <v>20</v>
      </c>
      <c r="E61" s="2">
        <v>2025</v>
      </c>
      <c r="F61" s="2">
        <v>12</v>
      </c>
      <c r="G61" s="3" t="s">
        <v>26</v>
      </c>
      <c r="H61" s="3" t="s">
        <v>265</v>
      </c>
      <c r="I61" s="3" t="s">
        <v>22</v>
      </c>
      <c r="J61" s="4"/>
      <c r="K61" s="3" t="s">
        <v>266</v>
      </c>
      <c r="L61" s="3" t="s">
        <v>267</v>
      </c>
      <c r="M61" s="3" t="s">
        <v>268</v>
      </c>
      <c r="N61" s="3" t="s">
        <v>25</v>
      </c>
      <c r="O61" s="5">
        <v>45992</v>
      </c>
      <c r="P61" s="6"/>
      <c r="Q61" s="5">
        <v>46003</v>
      </c>
      <c r="R61" s="3" t="s">
        <v>221</v>
      </c>
      <c r="S61">
        <v>8</v>
      </c>
    </row>
    <row r="62" spans="1:19" ht="13.5" customHeight="1" x14ac:dyDescent="0.3">
      <c r="A62" s="2">
        <v>291134</v>
      </c>
      <c r="B62" s="3" t="s">
        <v>18</v>
      </c>
      <c r="C62" s="3" t="s">
        <v>19</v>
      </c>
      <c r="D62" s="3" t="s">
        <v>20</v>
      </c>
      <c r="E62" s="2">
        <v>2025</v>
      </c>
      <c r="F62" s="2">
        <v>12</v>
      </c>
      <c r="G62" s="3" t="s">
        <v>26</v>
      </c>
      <c r="H62" s="3" t="s">
        <v>269</v>
      </c>
      <c r="I62" s="3" t="s">
        <v>28</v>
      </c>
      <c r="J62" s="3" t="s">
        <v>270</v>
      </c>
      <c r="K62" s="3" t="s">
        <v>271</v>
      </c>
      <c r="L62" s="3" t="s">
        <v>272</v>
      </c>
      <c r="M62" s="3" t="s">
        <v>273</v>
      </c>
      <c r="N62" s="3" t="s">
        <v>32</v>
      </c>
      <c r="O62" s="5">
        <v>45990</v>
      </c>
      <c r="P62" s="6"/>
      <c r="Q62" s="5">
        <v>45993</v>
      </c>
      <c r="R62" s="4"/>
      <c r="S62">
        <v>2</v>
      </c>
    </row>
    <row r="63" spans="1:19" ht="13.5" customHeight="1" x14ac:dyDescent="0.3">
      <c r="A63" s="2">
        <v>291133</v>
      </c>
      <c r="B63" s="3" t="s">
        <v>18</v>
      </c>
      <c r="C63" s="3" t="s">
        <v>19</v>
      </c>
      <c r="D63" s="3" t="s">
        <v>20</v>
      </c>
      <c r="E63" s="2">
        <v>2025</v>
      </c>
      <c r="F63" s="2">
        <v>12</v>
      </c>
      <c r="G63" s="3" t="s">
        <v>26</v>
      </c>
      <c r="H63" s="3" t="s">
        <v>274</v>
      </c>
      <c r="I63" s="3" t="s">
        <v>28</v>
      </c>
      <c r="J63" s="3" t="s">
        <v>275</v>
      </c>
      <c r="K63" s="3" t="s">
        <v>276</v>
      </c>
      <c r="L63" s="3" t="s">
        <v>277</v>
      </c>
      <c r="M63" s="3" t="s">
        <v>278</v>
      </c>
      <c r="N63" s="3" t="s">
        <v>32</v>
      </c>
      <c r="O63" s="5">
        <v>45990</v>
      </c>
      <c r="P63" s="6"/>
      <c r="Q63" s="5">
        <v>45993</v>
      </c>
      <c r="R63" s="4"/>
      <c r="S63">
        <v>2</v>
      </c>
    </row>
    <row r="64" spans="1:19" ht="13.5" customHeight="1" x14ac:dyDescent="0.3">
      <c r="A64" s="2">
        <v>285701</v>
      </c>
      <c r="B64" s="3" t="s">
        <v>18</v>
      </c>
      <c r="C64" s="3" t="s">
        <v>19</v>
      </c>
      <c r="D64" s="3" t="s">
        <v>20</v>
      </c>
      <c r="E64" s="2">
        <v>2025</v>
      </c>
      <c r="F64" s="2">
        <v>11</v>
      </c>
      <c r="G64" s="3" t="s">
        <v>26</v>
      </c>
      <c r="H64" s="3" t="s">
        <v>279</v>
      </c>
      <c r="I64" s="3" t="s">
        <v>28</v>
      </c>
      <c r="J64" s="4"/>
      <c r="K64" s="3" t="s">
        <v>280</v>
      </c>
      <c r="L64" s="3" t="s">
        <v>281</v>
      </c>
      <c r="M64" s="4"/>
      <c r="N64" s="3" t="s">
        <v>32</v>
      </c>
      <c r="O64" s="5">
        <v>45989</v>
      </c>
      <c r="P64" s="6"/>
      <c r="Q64" s="5">
        <v>45989</v>
      </c>
      <c r="R64" s="4"/>
      <c r="S64">
        <v>0</v>
      </c>
    </row>
    <row r="65" spans="1:19" ht="13.5" customHeight="1" x14ac:dyDescent="0.3">
      <c r="A65" s="2">
        <v>285697</v>
      </c>
      <c r="B65" s="3" t="s">
        <v>18</v>
      </c>
      <c r="C65" s="3" t="s">
        <v>19</v>
      </c>
      <c r="D65" s="3" t="s">
        <v>20</v>
      </c>
      <c r="E65" s="2">
        <v>2025</v>
      </c>
      <c r="F65" s="2">
        <v>11</v>
      </c>
      <c r="G65" s="3" t="s">
        <v>26</v>
      </c>
      <c r="H65" s="3" t="s">
        <v>282</v>
      </c>
      <c r="I65" s="3" t="s">
        <v>28</v>
      </c>
      <c r="J65" s="3" t="s">
        <v>283</v>
      </c>
      <c r="K65" s="3" t="s">
        <v>284</v>
      </c>
      <c r="L65" s="3" t="s">
        <v>285</v>
      </c>
      <c r="M65" s="3" t="s">
        <v>286</v>
      </c>
      <c r="N65" s="3" t="s">
        <v>32</v>
      </c>
      <c r="O65" s="5">
        <v>45989</v>
      </c>
      <c r="P65" s="6"/>
      <c r="Q65" s="5">
        <v>45989</v>
      </c>
      <c r="R65" s="4"/>
      <c r="S65">
        <v>0</v>
      </c>
    </row>
    <row r="66" spans="1:19" ht="13.5" customHeight="1" x14ac:dyDescent="0.3">
      <c r="A66" s="2">
        <v>285695</v>
      </c>
      <c r="B66" s="3" t="s">
        <v>18</v>
      </c>
      <c r="C66" s="3" t="s">
        <v>19</v>
      </c>
      <c r="D66" s="3" t="s">
        <v>20</v>
      </c>
      <c r="E66" s="2">
        <v>2025</v>
      </c>
      <c r="F66" s="2">
        <v>11</v>
      </c>
      <c r="G66" s="3" t="s">
        <v>26</v>
      </c>
      <c r="H66" s="3" t="s">
        <v>287</v>
      </c>
      <c r="I66" s="3" t="s">
        <v>22</v>
      </c>
      <c r="J66" s="3" t="s">
        <v>288</v>
      </c>
      <c r="K66" s="3" t="s">
        <v>289</v>
      </c>
      <c r="L66" s="3" t="s">
        <v>290</v>
      </c>
      <c r="M66" s="3" t="s">
        <v>291</v>
      </c>
      <c r="N66" s="3" t="s">
        <v>32</v>
      </c>
      <c r="O66" s="5">
        <v>45988</v>
      </c>
      <c r="P66" s="6"/>
      <c r="Q66" s="5">
        <v>45988</v>
      </c>
      <c r="R66" s="4"/>
      <c r="S66">
        <v>0</v>
      </c>
    </row>
    <row r="67" spans="1:19" ht="13.5" customHeight="1" x14ac:dyDescent="0.3">
      <c r="A67" s="2">
        <v>285693</v>
      </c>
      <c r="B67" s="3" t="s">
        <v>18</v>
      </c>
      <c r="C67" s="3" t="s">
        <v>19</v>
      </c>
      <c r="D67" s="3" t="s">
        <v>20</v>
      </c>
      <c r="E67" s="2">
        <v>2025</v>
      </c>
      <c r="F67" s="2">
        <v>11</v>
      </c>
      <c r="G67" s="3" t="s">
        <v>26</v>
      </c>
      <c r="H67" s="3" t="s">
        <v>292</v>
      </c>
      <c r="I67" s="3" t="s">
        <v>22</v>
      </c>
      <c r="J67" s="3" t="s">
        <v>293</v>
      </c>
      <c r="K67" s="3" t="s">
        <v>294</v>
      </c>
      <c r="L67" s="3" t="s">
        <v>295</v>
      </c>
      <c r="M67" s="3" t="s">
        <v>296</v>
      </c>
      <c r="N67" s="3" t="s">
        <v>32</v>
      </c>
      <c r="O67" s="5">
        <v>45988</v>
      </c>
      <c r="P67" s="6"/>
      <c r="Q67" s="5">
        <v>45988</v>
      </c>
      <c r="R67" s="4"/>
      <c r="S67">
        <v>0</v>
      </c>
    </row>
    <row r="68" spans="1:19" ht="13.5" customHeight="1" x14ac:dyDescent="0.3">
      <c r="A68" s="2">
        <v>285691</v>
      </c>
      <c r="B68" s="3" t="s">
        <v>18</v>
      </c>
      <c r="C68" s="3" t="s">
        <v>19</v>
      </c>
      <c r="D68" s="3" t="s">
        <v>20</v>
      </c>
      <c r="E68" s="2">
        <v>2025</v>
      </c>
      <c r="F68" s="2">
        <v>11</v>
      </c>
      <c r="G68" s="3" t="s">
        <v>26</v>
      </c>
      <c r="H68" s="3" t="s">
        <v>297</v>
      </c>
      <c r="I68" s="3" t="s">
        <v>22</v>
      </c>
      <c r="J68" s="4"/>
      <c r="K68" s="3" t="s">
        <v>298</v>
      </c>
      <c r="L68" s="3" t="s">
        <v>299</v>
      </c>
      <c r="M68" s="3" t="s">
        <v>300</v>
      </c>
      <c r="N68" s="3" t="s">
        <v>25</v>
      </c>
      <c r="O68" s="5">
        <v>45988</v>
      </c>
      <c r="P68" s="6"/>
      <c r="Q68" s="5">
        <v>45990</v>
      </c>
      <c r="R68" s="4"/>
      <c r="S68">
        <v>1</v>
      </c>
    </row>
    <row r="69" spans="1:19" ht="13.5" customHeight="1" x14ac:dyDescent="0.3">
      <c r="A69" s="2">
        <v>285690</v>
      </c>
      <c r="B69" s="3" t="s">
        <v>18</v>
      </c>
      <c r="C69" s="3" t="s">
        <v>19</v>
      </c>
      <c r="D69" s="3" t="s">
        <v>20</v>
      </c>
      <c r="E69" s="2">
        <v>2025</v>
      </c>
      <c r="F69" s="2">
        <v>11</v>
      </c>
      <c r="G69" s="3" t="s">
        <v>26</v>
      </c>
      <c r="H69" s="3" t="s">
        <v>301</v>
      </c>
      <c r="I69" s="3" t="s">
        <v>22</v>
      </c>
      <c r="J69" s="3" t="s">
        <v>302</v>
      </c>
      <c r="K69" s="3" t="s">
        <v>303</v>
      </c>
      <c r="L69" s="3" t="s">
        <v>304</v>
      </c>
      <c r="M69" s="3" t="s">
        <v>305</v>
      </c>
      <c r="N69" s="3" t="s">
        <v>32</v>
      </c>
      <c r="O69" s="5">
        <v>45988</v>
      </c>
      <c r="P69" s="6"/>
      <c r="Q69" s="5">
        <v>45988</v>
      </c>
      <c r="R69" s="4"/>
      <c r="S69">
        <v>0</v>
      </c>
    </row>
    <row r="70" spans="1:19" ht="13.5" customHeight="1" x14ac:dyDescent="0.3">
      <c r="A70" s="2">
        <v>285684</v>
      </c>
      <c r="B70" s="3" t="s">
        <v>18</v>
      </c>
      <c r="C70" s="3" t="s">
        <v>19</v>
      </c>
      <c r="D70" s="3" t="s">
        <v>20</v>
      </c>
      <c r="E70" s="2">
        <v>2025</v>
      </c>
      <c r="F70" s="2">
        <v>11</v>
      </c>
      <c r="G70" s="3" t="s">
        <v>26</v>
      </c>
      <c r="H70" s="3" t="s">
        <v>306</v>
      </c>
      <c r="I70" s="3" t="s">
        <v>28</v>
      </c>
      <c r="J70" s="4"/>
      <c r="K70" s="3" t="s">
        <v>307</v>
      </c>
      <c r="L70" s="3" t="s">
        <v>308</v>
      </c>
      <c r="M70" s="3" t="s">
        <v>309</v>
      </c>
      <c r="N70" s="3" t="s">
        <v>32</v>
      </c>
      <c r="O70" s="5">
        <v>45988</v>
      </c>
      <c r="P70" s="6"/>
      <c r="Q70" s="5">
        <v>45989</v>
      </c>
      <c r="R70" s="4"/>
      <c r="S70">
        <v>1</v>
      </c>
    </row>
    <row r="71" spans="1:19" ht="13.5" customHeight="1" x14ac:dyDescent="0.3">
      <c r="A71" s="2">
        <v>285683</v>
      </c>
      <c r="B71" s="3" t="s">
        <v>18</v>
      </c>
      <c r="C71" s="3" t="s">
        <v>19</v>
      </c>
      <c r="D71" s="3" t="s">
        <v>20</v>
      </c>
      <c r="E71" s="2">
        <v>2025</v>
      </c>
      <c r="F71" s="2">
        <v>11</v>
      </c>
      <c r="G71" s="3" t="s">
        <v>26</v>
      </c>
      <c r="H71" s="3" t="s">
        <v>310</v>
      </c>
      <c r="I71" s="3" t="s">
        <v>22</v>
      </c>
      <c r="J71" s="4"/>
      <c r="K71" s="3" t="s">
        <v>311</v>
      </c>
      <c r="L71" s="3" t="s">
        <v>312</v>
      </c>
      <c r="M71" s="3" t="s">
        <v>313</v>
      </c>
      <c r="N71" s="3" t="s">
        <v>32</v>
      </c>
      <c r="O71" s="5">
        <v>45988</v>
      </c>
      <c r="P71" s="6"/>
      <c r="Q71" s="5">
        <v>45988</v>
      </c>
      <c r="R71" s="4"/>
      <c r="S71">
        <v>0</v>
      </c>
    </row>
    <row r="72" spans="1:19" ht="13.5" customHeight="1" x14ac:dyDescent="0.3">
      <c r="A72" s="2">
        <v>285667</v>
      </c>
      <c r="B72" s="3" t="s">
        <v>18</v>
      </c>
      <c r="C72" s="3" t="s">
        <v>19</v>
      </c>
      <c r="D72" s="3" t="s">
        <v>20</v>
      </c>
      <c r="E72" s="2">
        <v>2025</v>
      </c>
      <c r="F72" s="2">
        <v>11</v>
      </c>
      <c r="G72" s="3" t="s">
        <v>26</v>
      </c>
      <c r="H72" s="3" t="s">
        <v>314</v>
      </c>
      <c r="I72" s="3" t="s">
        <v>28</v>
      </c>
      <c r="J72" s="4"/>
      <c r="K72" s="3" t="s">
        <v>315</v>
      </c>
      <c r="L72" s="3" t="s">
        <v>316</v>
      </c>
      <c r="M72" s="3" t="s">
        <v>317</v>
      </c>
      <c r="N72" s="3" t="s">
        <v>32</v>
      </c>
      <c r="O72" s="5">
        <v>45987</v>
      </c>
      <c r="P72" s="6"/>
      <c r="Q72" s="5">
        <v>45987</v>
      </c>
      <c r="R72" s="4"/>
      <c r="S72">
        <v>0</v>
      </c>
    </row>
    <row r="73" spans="1:19" ht="13.5" customHeight="1" x14ac:dyDescent="0.3">
      <c r="A73" s="2">
        <v>285666</v>
      </c>
      <c r="B73" s="3" t="s">
        <v>18</v>
      </c>
      <c r="C73" s="3" t="s">
        <v>19</v>
      </c>
      <c r="D73" s="3" t="s">
        <v>20</v>
      </c>
      <c r="E73" s="2">
        <v>2025</v>
      </c>
      <c r="F73" s="2">
        <v>11</v>
      </c>
      <c r="G73" s="3" t="s">
        <v>26</v>
      </c>
      <c r="H73" s="3" t="s">
        <v>318</v>
      </c>
      <c r="I73" s="3" t="s">
        <v>28</v>
      </c>
      <c r="J73" s="4"/>
      <c r="K73" s="3" t="s">
        <v>319</v>
      </c>
      <c r="L73" s="3" t="s">
        <v>320</v>
      </c>
      <c r="M73" s="4"/>
      <c r="N73" s="3" t="s">
        <v>25</v>
      </c>
      <c r="O73" s="5">
        <v>45987</v>
      </c>
      <c r="P73" s="6"/>
      <c r="Q73" s="5">
        <v>45987</v>
      </c>
      <c r="R73" s="4"/>
      <c r="S73">
        <v>0</v>
      </c>
    </row>
    <row r="74" spans="1:19" ht="24.75" customHeight="1" x14ac:dyDescent="0.3">
      <c r="A74" s="2">
        <v>285665</v>
      </c>
      <c r="B74" s="3" t="s">
        <v>18</v>
      </c>
      <c r="C74" s="3" t="s">
        <v>19</v>
      </c>
      <c r="D74" s="3" t="s">
        <v>20</v>
      </c>
      <c r="E74" s="2">
        <v>2025</v>
      </c>
      <c r="F74" s="2">
        <v>11</v>
      </c>
      <c r="G74" s="3" t="s">
        <v>26</v>
      </c>
      <c r="H74" s="3" t="s">
        <v>321</v>
      </c>
      <c r="I74" s="3" t="s">
        <v>28</v>
      </c>
      <c r="J74" s="4"/>
      <c r="K74" s="3" t="s">
        <v>322</v>
      </c>
      <c r="L74" s="3" t="s">
        <v>323</v>
      </c>
      <c r="M74" s="3" t="s">
        <v>324</v>
      </c>
      <c r="N74" s="3" t="s">
        <v>25</v>
      </c>
      <c r="O74" s="5">
        <v>45986</v>
      </c>
      <c r="P74" s="6"/>
      <c r="Q74" s="5">
        <v>45987</v>
      </c>
      <c r="R74" s="4"/>
      <c r="S74">
        <v>1</v>
      </c>
    </row>
    <row r="75" spans="1:19" ht="24.75" customHeight="1" x14ac:dyDescent="0.3">
      <c r="A75" s="2">
        <v>285664</v>
      </c>
      <c r="B75" s="3" t="s">
        <v>18</v>
      </c>
      <c r="C75" s="3" t="s">
        <v>19</v>
      </c>
      <c r="D75" s="3" t="s">
        <v>20</v>
      </c>
      <c r="E75" s="2">
        <v>2025</v>
      </c>
      <c r="F75" s="2">
        <v>11</v>
      </c>
      <c r="G75" s="3" t="s">
        <v>26</v>
      </c>
      <c r="H75" s="3" t="s">
        <v>325</v>
      </c>
      <c r="I75" s="3" t="s">
        <v>28</v>
      </c>
      <c r="J75" s="4"/>
      <c r="K75" s="3" t="s">
        <v>322</v>
      </c>
      <c r="L75" s="3" t="s">
        <v>323</v>
      </c>
      <c r="M75" s="3" t="s">
        <v>324</v>
      </c>
      <c r="N75" s="3" t="s">
        <v>25</v>
      </c>
      <c r="O75" s="5">
        <v>45986</v>
      </c>
      <c r="P75" s="6"/>
      <c r="Q75" s="5">
        <v>45987</v>
      </c>
      <c r="R75" s="4"/>
      <c r="S75">
        <v>1</v>
      </c>
    </row>
    <row r="76" spans="1:19" ht="13.5" customHeight="1" x14ac:dyDescent="0.3">
      <c r="A76" s="2">
        <v>285659</v>
      </c>
      <c r="B76" s="3" t="s">
        <v>18</v>
      </c>
      <c r="C76" s="3" t="s">
        <v>19</v>
      </c>
      <c r="D76" s="3" t="s">
        <v>20</v>
      </c>
      <c r="E76" s="2">
        <v>2025</v>
      </c>
      <c r="F76" s="2">
        <v>11</v>
      </c>
      <c r="G76" s="3" t="s">
        <v>26</v>
      </c>
      <c r="H76" s="3" t="s">
        <v>326</v>
      </c>
      <c r="I76" s="3" t="s">
        <v>28</v>
      </c>
      <c r="J76" s="4"/>
      <c r="K76" s="3" t="s">
        <v>327</v>
      </c>
      <c r="L76" s="3" t="s">
        <v>328</v>
      </c>
      <c r="M76" s="3" t="s">
        <v>329</v>
      </c>
      <c r="N76" s="3" t="s">
        <v>32</v>
      </c>
      <c r="O76" s="5">
        <v>45986</v>
      </c>
      <c r="P76" s="6"/>
      <c r="Q76" s="5">
        <v>45987</v>
      </c>
      <c r="R76" s="4"/>
      <c r="S76">
        <v>1</v>
      </c>
    </row>
    <row r="77" spans="1:19" ht="13.5" customHeight="1" x14ac:dyDescent="0.3">
      <c r="A77" s="2">
        <v>285657</v>
      </c>
      <c r="B77" s="3" t="s">
        <v>18</v>
      </c>
      <c r="C77" s="3" t="s">
        <v>19</v>
      </c>
      <c r="D77" s="3" t="s">
        <v>20</v>
      </c>
      <c r="E77" s="2">
        <v>2025</v>
      </c>
      <c r="F77" s="2">
        <v>11</v>
      </c>
      <c r="G77" s="3" t="s">
        <v>26</v>
      </c>
      <c r="H77" s="3" t="s">
        <v>330</v>
      </c>
      <c r="I77" s="3" t="s">
        <v>28</v>
      </c>
      <c r="J77" s="4"/>
      <c r="K77" s="3" t="s">
        <v>331</v>
      </c>
      <c r="L77" s="3" t="s">
        <v>332</v>
      </c>
      <c r="M77" s="3" t="s">
        <v>333</v>
      </c>
      <c r="N77" s="3" t="s">
        <v>32</v>
      </c>
      <c r="O77" s="5">
        <v>45986</v>
      </c>
      <c r="P77" s="6"/>
      <c r="Q77" s="5">
        <v>45987</v>
      </c>
      <c r="R77" s="4"/>
      <c r="S77">
        <v>1</v>
      </c>
    </row>
    <row r="78" spans="1:19" ht="13.5" customHeight="1" x14ac:dyDescent="0.3">
      <c r="A78" s="2">
        <v>285656</v>
      </c>
      <c r="B78" s="3" t="s">
        <v>18</v>
      </c>
      <c r="C78" s="3" t="s">
        <v>19</v>
      </c>
      <c r="D78" s="3" t="s">
        <v>20</v>
      </c>
      <c r="E78" s="2">
        <v>2025</v>
      </c>
      <c r="F78" s="2">
        <v>11</v>
      </c>
      <c r="G78" s="3" t="s">
        <v>26</v>
      </c>
      <c r="H78" s="3" t="s">
        <v>334</v>
      </c>
      <c r="I78" s="3" t="s">
        <v>28</v>
      </c>
      <c r="J78" s="3" t="s">
        <v>335</v>
      </c>
      <c r="K78" s="3" t="s">
        <v>336</v>
      </c>
      <c r="L78" s="3" t="s">
        <v>337</v>
      </c>
      <c r="M78" s="3" t="s">
        <v>338</v>
      </c>
      <c r="N78" s="3" t="s">
        <v>32</v>
      </c>
      <c r="O78" s="5">
        <v>45986</v>
      </c>
      <c r="P78" s="6"/>
      <c r="Q78" s="5">
        <v>45987</v>
      </c>
      <c r="R78" s="4"/>
      <c r="S78">
        <v>1</v>
      </c>
    </row>
    <row r="79" spans="1:19" ht="13.5" customHeight="1" x14ac:dyDescent="0.3">
      <c r="A79" s="2">
        <v>285654</v>
      </c>
      <c r="B79" s="3" t="s">
        <v>18</v>
      </c>
      <c r="C79" s="3" t="s">
        <v>19</v>
      </c>
      <c r="D79" s="3" t="s">
        <v>20</v>
      </c>
      <c r="E79" s="2">
        <v>2025</v>
      </c>
      <c r="F79" s="2">
        <v>11</v>
      </c>
      <c r="G79" s="3" t="s">
        <v>26</v>
      </c>
      <c r="H79" s="3" t="s">
        <v>339</v>
      </c>
      <c r="I79" s="3" t="s">
        <v>28</v>
      </c>
      <c r="J79" s="4"/>
      <c r="K79" s="3" t="s">
        <v>340</v>
      </c>
      <c r="L79" s="3" t="s">
        <v>341</v>
      </c>
      <c r="M79" s="3" t="s">
        <v>342</v>
      </c>
      <c r="N79" s="3" t="s">
        <v>25</v>
      </c>
      <c r="O79" s="5">
        <v>45986</v>
      </c>
      <c r="P79" s="6"/>
      <c r="Q79" s="5">
        <v>45987</v>
      </c>
      <c r="R79" s="4"/>
      <c r="S79">
        <v>1</v>
      </c>
    </row>
    <row r="80" spans="1:19" ht="13.5" customHeight="1" x14ac:dyDescent="0.3">
      <c r="A80" s="2">
        <v>285652</v>
      </c>
      <c r="B80" s="3" t="s">
        <v>18</v>
      </c>
      <c r="C80" s="3" t="s">
        <v>19</v>
      </c>
      <c r="D80" s="3" t="s">
        <v>20</v>
      </c>
      <c r="E80" s="2">
        <v>2025</v>
      </c>
      <c r="F80" s="2">
        <v>11</v>
      </c>
      <c r="G80" s="3" t="s">
        <v>26</v>
      </c>
      <c r="H80" s="3" t="s">
        <v>343</v>
      </c>
      <c r="I80" s="3" t="s">
        <v>28</v>
      </c>
      <c r="J80" s="4"/>
      <c r="K80" s="3" t="s">
        <v>344</v>
      </c>
      <c r="L80" s="3" t="s">
        <v>345</v>
      </c>
      <c r="M80" s="3" t="s">
        <v>346</v>
      </c>
      <c r="N80" s="3" t="s">
        <v>32</v>
      </c>
      <c r="O80" s="5">
        <v>45986</v>
      </c>
      <c r="P80" s="6"/>
      <c r="Q80" s="5">
        <v>45987</v>
      </c>
      <c r="R80" s="4"/>
      <c r="S80">
        <v>1</v>
      </c>
    </row>
    <row r="81" spans="1:19" ht="13.5" customHeight="1" x14ac:dyDescent="0.3">
      <c r="A81" s="2">
        <v>285649</v>
      </c>
      <c r="B81" s="3" t="s">
        <v>18</v>
      </c>
      <c r="C81" s="3" t="s">
        <v>19</v>
      </c>
      <c r="D81" s="3" t="s">
        <v>20</v>
      </c>
      <c r="E81" s="2">
        <v>2025</v>
      </c>
      <c r="F81" s="2">
        <v>11</v>
      </c>
      <c r="G81" s="3" t="s">
        <v>26</v>
      </c>
      <c r="H81" s="3" t="s">
        <v>347</v>
      </c>
      <c r="I81" s="3" t="s">
        <v>28</v>
      </c>
      <c r="J81" s="3" t="s">
        <v>348</v>
      </c>
      <c r="K81" s="3" t="s">
        <v>349</v>
      </c>
      <c r="L81" s="3" t="s">
        <v>350</v>
      </c>
      <c r="M81" s="3" t="s">
        <v>351</v>
      </c>
      <c r="N81" s="3" t="s">
        <v>32</v>
      </c>
      <c r="O81" s="5">
        <v>45985</v>
      </c>
      <c r="P81" s="6"/>
      <c r="Q81" s="5">
        <v>45987</v>
      </c>
      <c r="R81" s="4"/>
      <c r="S81">
        <v>2</v>
      </c>
    </row>
    <row r="82" spans="1:19" ht="13.5" customHeight="1" x14ac:dyDescent="0.3">
      <c r="A82" s="2">
        <v>285638</v>
      </c>
      <c r="B82" s="3" t="s">
        <v>18</v>
      </c>
      <c r="C82" s="3" t="s">
        <v>19</v>
      </c>
      <c r="D82" s="3" t="s">
        <v>20</v>
      </c>
      <c r="E82" s="2">
        <v>2025</v>
      </c>
      <c r="F82" s="2">
        <v>11</v>
      </c>
      <c r="G82" s="3" t="s">
        <v>26</v>
      </c>
      <c r="H82" s="3" t="s">
        <v>352</v>
      </c>
      <c r="I82" s="3" t="s">
        <v>28</v>
      </c>
      <c r="J82" s="3" t="s">
        <v>353</v>
      </c>
      <c r="K82" s="3" t="s">
        <v>354</v>
      </c>
      <c r="L82" s="3" t="s">
        <v>355</v>
      </c>
      <c r="M82" s="3" t="s">
        <v>356</v>
      </c>
      <c r="N82" s="3" t="s">
        <v>32</v>
      </c>
      <c r="O82" s="5">
        <v>45985</v>
      </c>
      <c r="P82" s="6"/>
      <c r="Q82" s="5">
        <v>45986</v>
      </c>
      <c r="R82" s="4"/>
      <c r="S82">
        <v>1</v>
      </c>
    </row>
    <row r="83" spans="1:19" ht="13.5" customHeight="1" x14ac:dyDescent="0.3">
      <c r="A83" s="2">
        <v>285637</v>
      </c>
      <c r="B83" s="3" t="s">
        <v>18</v>
      </c>
      <c r="C83" s="3" t="s">
        <v>19</v>
      </c>
      <c r="D83" s="3" t="s">
        <v>20</v>
      </c>
      <c r="E83" s="2">
        <v>2025</v>
      </c>
      <c r="F83" s="2">
        <v>11</v>
      </c>
      <c r="G83" s="3" t="s">
        <v>26</v>
      </c>
      <c r="H83" s="3" t="s">
        <v>357</v>
      </c>
      <c r="I83" s="3" t="s">
        <v>28</v>
      </c>
      <c r="J83" s="3" t="s">
        <v>353</v>
      </c>
      <c r="K83" s="3" t="s">
        <v>354</v>
      </c>
      <c r="L83" s="3" t="s">
        <v>355</v>
      </c>
      <c r="M83" s="3" t="s">
        <v>356</v>
      </c>
      <c r="N83" s="3" t="s">
        <v>32</v>
      </c>
      <c r="O83" s="5">
        <v>45985</v>
      </c>
      <c r="P83" s="6"/>
      <c r="Q83" s="5">
        <v>45986</v>
      </c>
      <c r="R83" s="4"/>
      <c r="S83">
        <v>1</v>
      </c>
    </row>
    <row r="84" spans="1:19" ht="13.5" customHeight="1" x14ac:dyDescent="0.3">
      <c r="A84" s="2">
        <v>285611</v>
      </c>
      <c r="B84" s="3" t="s">
        <v>18</v>
      </c>
      <c r="C84" s="3" t="s">
        <v>19</v>
      </c>
      <c r="D84" s="3" t="s">
        <v>20</v>
      </c>
      <c r="E84" s="2">
        <v>2025</v>
      </c>
      <c r="F84" s="2">
        <v>11</v>
      </c>
      <c r="G84" s="3" t="s">
        <v>26</v>
      </c>
      <c r="H84" s="3" t="s">
        <v>358</v>
      </c>
      <c r="I84" s="3" t="s">
        <v>28</v>
      </c>
      <c r="J84" s="3" t="s">
        <v>359</v>
      </c>
      <c r="K84" s="3" t="s">
        <v>360</v>
      </c>
      <c r="L84" s="3" t="s">
        <v>361</v>
      </c>
      <c r="M84" s="3" t="s">
        <v>362</v>
      </c>
      <c r="N84" s="3" t="s">
        <v>32</v>
      </c>
      <c r="O84" s="5">
        <v>45982</v>
      </c>
      <c r="P84" s="6"/>
      <c r="Q84" s="5">
        <v>45986</v>
      </c>
      <c r="R84" s="4"/>
      <c r="S84">
        <v>2</v>
      </c>
    </row>
    <row r="85" spans="1:19" ht="13.5" customHeight="1" x14ac:dyDescent="0.3">
      <c r="A85" s="2">
        <v>285610</v>
      </c>
      <c r="B85" s="3" t="s">
        <v>18</v>
      </c>
      <c r="C85" s="3" t="s">
        <v>19</v>
      </c>
      <c r="D85" s="3" t="s">
        <v>20</v>
      </c>
      <c r="E85" s="2">
        <v>2025</v>
      </c>
      <c r="F85" s="2">
        <v>11</v>
      </c>
      <c r="G85" s="3" t="s">
        <v>26</v>
      </c>
      <c r="H85" s="3" t="s">
        <v>363</v>
      </c>
      <c r="I85" s="3" t="s">
        <v>28</v>
      </c>
      <c r="J85" s="3" t="s">
        <v>364</v>
      </c>
      <c r="K85" s="3" t="s">
        <v>365</v>
      </c>
      <c r="L85" s="3" t="s">
        <v>366</v>
      </c>
      <c r="M85" s="3" t="s">
        <v>367</v>
      </c>
      <c r="N85" s="3" t="s">
        <v>32</v>
      </c>
      <c r="O85" s="5">
        <v>45982</v>
      </c>
      <c r="P85" s="6"/>
      <c r="Q85" s="5">
        <v>45985</v>
      </c>
      <c r="R85" s="4"/>
      <c r="S85">
        <v>1</v>
      </c>
    </row>
    <row r="86" spans="1:19" ht="13.5" customHeight="1" x14ac:dyDescent="0.3">
      <c r="A86" s="2">
        <v>285607</v>
      </c>
      <c r="B86" s="3" t="s">
        <v>18</v>
      </c>
      <c r="C86" s="3" t="s">
        <v>19</v>
      </c>
      <c r="D86" s="3" t="s">
        <v>20</v>
      </c>
      <c r="E86" s="2">
        <v>2025</v>
      </c>
      <c r="F86" s="2">
        <v>11</v>
      </c>
      <c r="G86" s="3" t="s">
        <v>26</v>
      </c>
      <c r="H86" s="3" t="s">
        <v>368</v>
      </c>
      <c r="I86" s="3" t="s">
        <v>22</v>
      </c>
      <c r="J86" s="3" t="s">
        <v>369</v>
      </c>
      <c r="K86" s="3" t="s">
        <v>370</v>
      </c>
      <c r="L86" s="3" t="s">
        <v>371</v>
      </c>
      <c r="M86" s="3" t="s">
        <v>372</v>
      </c>
      <c r="N86" s="3" t="s">
        <v>32</v>
      </c>
      <c r="O86" s="5">
        <v>45982</v>
      </c>
      <c r="P86" s="6"/>
      <c r="Q86" s="5">
        <v>45982</v>
      </c>
      <c r="R86" s="4"/>
      <c r="S86">
        <v>0</v>
      </c>
    </row>
    <row r="87" spans="1:19" ht="13.5" customHeight="1" x14ac:dyDescent="0.3">
      <c r="A87" s="2">
        <v>285598</v>
      </c>
      <c r="B87" s="3" t="s">
        <v>18</v>
      </c>
      <c r="C87" s="3" t="s">
        <v>19</v>
      </c>
      <c r="D87" s="3" t="s">
        <v>20</v>
      </c>
      <c r="E87" s="2">
        <v>2025</v>
      </c>
      <c r="F87" s="2">
        <v>11</v>
      </c>
      <c r="G87" s="3" t="s">
        <v>26</v>
      </c>
      <c r="H87" s="3" t="s">
        <v>373</v>
      </c>
      <c r="I87" s="3" t="s">
        <v>28</v>
      </c>
      <c r="J87" s="4"/>
      <c r="K87" s="3" t="s">
        <v>319</v>
      </c>
      <c r="L87" s="3" t="s">
        <v>320</v>
      </c>
      <c r="M87" s="4"/>
      <c r="N87" s="3" t="s">
        <v>25</v>
      </c>
      <c r="O87" s="5">
        <v>45981</v>
      </c>
      <c r="P87" s="6"/>
      <c r="Q87" s="5">
        <v>45981</v>
      </c>
      <c r="R87" s="4"/>
      <c r="S87">
        <v>0</v>
      </c>
    </row>
    <row r="88" spans="1:19" ht="13.5" customHeight="1" x14ac:dyDescent="0.3">
      <c r="A88" s="2">
        <v>285582</v>
      </c>
      <c r="B88" s="3" t="s">
        <v>18</v>
      </c>
      <c r="C88" s="3" t="s">
        <v>19</v>
      </c>
      <c r="D88" s="3" t="s">
        <v>20</v>
      </c>
      <c r="E88" s="2">
        <v>2025</v>
      </c>
      <c r="F88" s="2">
        <v>11</v>
      </c>
      <c r="G88" s="3" t="s">
        <v>26</v>
      </c>
      <c r="H88" s="3" t="s">
        <v>374</v>
      </c>
      <c r="I88" s="3" t="s">
        <v>28</v>
      </c>
      <c r="J88" s="4"/>
      <c r="K88" s="3" t="s">
        <v>375</v>
      </c>
      <c r="L88" s="3" t="s">
        <v>376</v>
      </c>
      <c r="M88" s="3" t="s">
        <v>377</v>
      </c>
      <c r="N88" s="3" t="s">
        <v>32</v>
      </c>
      <c r="O88" s="5">
        <v>45980</v>
      </c>
      <c r="P88" s="6"/>
      <c r="Q88" s="5">
        <v>45980</v>
      </c>
      <c r="R88" s="4"/>
      <c r="S88">
        <v>0</v>
      </c>
    </row>
    <row r="89" spans="1:19" ht="13.5" customHeight="1" x14ac:dyDescent="0.3">
      <c r="A89" s="2">
        <v>285573</v>
      </c>
      <c r="B89" s="3" t="s">
        <v>18</v>
      </c>
      <c r="C89" s="3" t="s">
        <v>19</v>
      </c>
      <c r="D89" s="3" t="s">
        <v>20</v>
      </c>
      <c r="E89" s="2">
        <v>2025</v>
      </c>
      <c r="F89" s="2">
        <v>11</v>
      </c>
      <c r="G89" s="3" t="s">
        <v>26</v>
      </c>
      <c r="H89" s="3" t="s">
        <v>378</v>
      </c>
      <c r="I89" s="3" t="s">
        <v>28</v>
      </c>
      <c r="J89" s="3" t="s">
        <v>379</v>
      </c>
      <c r="K89" s="3" t="s">
        <v>380</v>
      </c>
      <c r="L89" s="3" t="s">
        <v>381</v>
      </c>
      <c r="M89" s="3" t="s">
        <v>382</v>
      </c>
      <c r="N89" s="3" t="s">
        <v>32</v>
      </c>
      <c r="O89" s="5">
        <v>45980</v>
      </c>
      <c r="P89" s="6"/>
      <c r="Q89" s="5">
        <v>45980</v>
      </c>
      <c r="R89" s="4"/>
      <c r="S89">
        <v>0</v>
      </c>
    </row>
    <row r="90" spans="1:19" ht="13.5" customHeight="1" x14ac:dyDescent="0.3">
      <c r="A90" s="2">
        <v>285561</v>
      </c>
      <c r="B90" s="3" t="s">
        <v>18</v>
      </c>
      <c r="C90" s="3" t="s">
        <v>19</v>
      </c>
      <c r="D90" s="3" t="s">
        <v>20</v>
      </c>
      <c r="E90" s="2">
        <v>2025</v>
      </c>
      <c r="F90" s="2">
        <v>11</v>
      </c>
      <c r="G90" s="3" t="s">
        <v>26</v>
      </c>
      <c r="H90" s="3" t="s">
        <v>383</v>
      </c>
      <c r="I90" s="3" t="s">
        <v>28</v>
      </c>
      <c r="J90" s="3" t="s">
        <v>384</v>
      </c>
      <c r="K90" s="3" t="s">
        <v>385</v>
      </c>
      <c r="L90" s="3" t="s">
        <v>386</v>
      </c>
      <c r="M90" s="3" t="s">
        <v>387</v>
      </c>
      <c r="N90" s="3" t="s">
        <v>32</v>
      </c>
      <c r="O90" s="5">
        <v>45979</v>
      </c>
      <c r="P90" s="6"/>
      <c r="Q90" s="5">
        <v>45979</v>
      </c>
      <c r="R90" s="4"/>
      <c r="S90">
        <v>0</v>
      </c>
    </row>
    <row r="91" spans="1:19" ht="24.75" customHeight="1" x14ac:dyDescent="0.3">
      <c r="A91" s="2">
        <v>285560</v>
      </c>
      <c r="B91" s="3" t="s">
        <v>18</v>
      </c>
      <c r="C91" s="3" t="s">
        <v>19</v>
      </c>
      <c r="D91" s="3" t="s">
        <v>20</v>
      </c>
      <c r="E91" s="2">
        <v>2025</v>
      </c>
      <c r="F91" s="2">
        <v>11</v>
      </c>
      <c r="G91" s="3" t="s">
        <v>26</v>
      </c>
      <c r="H91" s="3" t="s">
        <v>388</v>
      </c>
      <c r="I91" s="3" t="s">
        <v>28</v>
      </c>
      <c r="J91" s="4"/>
      <c r="K91" s="3" t="s">
        <v>389</v>
      </c>
      <c r="L91" s="3" t="s">
        <v>390</v>
      </c>
      <c r="M91" s="3" t="s">
        <v>391</v>
      </c>
      <c r="N91" s="3" t="s">
        <v>25</v>
      </c>
      <c r="O91" s="5">
        <v>45978</v>
      </c>
      <c r="P91" s="6"/>
      <c r="Q91" s="5">
        <v>45979</v>
      </c>
      <c r="R91" s="4"/>
      <c r="S91">
        <v>1</v>
      </c>
    </row>
    <row r="92" spans="1:19" ht="13.5" customHeight="1" x14ac:dyDescent="0.3">
      <c r="A92" s="2">
        <v>285559</v>
      </c>
      <c r="B92" s="3" t="s">
        <v>18</v>
      </c>
      <c r="C92" s="3" t="s">
        <v>19</v>
      </c>
      <c r="D92" s="3" t="s">
        <v>20</v>
      </c>
      <c r="E92" s="2">
        <v>2025</v>
      </c>
      <c r="F92" s="2">
        <v>11</v>
      </c>
      <c r="G92" s="3" t="s">
        <v>26</v>
      </c>
      <c r="H92" s="3" t="s">
        <v>392</v>
      </c>
      <c r="I92" s="3" t="s">
        <v>28</v>
      </c>
      <c r="J92" s="3" t="s">
        <v>393</v>
      </c>
      <c r="K92" s="3" t="s">
        <v>394</v>
      </c>
      <c r="L92" s="3" t="s">
        <v>395</v>
      </c>
      <c r="M92" s="3" t="s">
        <v>396</v>
      </c>
      <c r="N92" s="3" t="s">
        <v>32</v>
      </c>
      <c r="O92" s="5">
        <v>45978</v>
      </c>
      <c r="P92" s="6"/>
      <c r="Q92" s="5">
        <v>45979</v>
      </c>
      <c r="R92" s="4"/>
      <c r="S92">
        <v>1</v>
      </c>
    </row>
    <row r="93" spans="1:19" ht="13.5" customHeight="1" x14ac:dyDescent="0.3">
      <c r="A93" s="2">
        <v>285549</v>
      </c>
      <c r="B93" s="3" t="s">
        <v>18</v>
      </c>
      <c r="C93" s="3" t="s">
        <v>19</v>
      </c>
      <c r="D93" s="3" t="s">
        <v>20</v>
      </c>
      <c r="E93" s="2">
        <v>2025</v>
      </c>
      <c r="F93" s="2">
        <v>11</v>
      </c>
      <c r="G93" s="3" t="s">
        <v>26</v>
      </c>
      <c r="H93" s="3" t="s">
        <v>397</v>
      </c>
      <c r="I93" s="3" t="s">
        <v>28</v>
      </c>
      <c r="J93" s="4"/>
      <c r="K93" s="3" t="s">
        <v>398</v>
      </c>
      <c r="L93" s="3" t="s">
        <v>399</v>
      </c>
      <c r="M93" s="3" t="s">
        <v>400</v>
      </c>
      <c r="N93" s="3" t="s">
        <v>32</v>
      </c>
      <c r="O93" s="5">
        <v>45978</v>
      </c>
      <c r="P93" s="6"/>
      <c r="Q93" s="5">
        <v>45978</v>
      </c>
      <c r="R93" s="4"/>
      <c r="S93">
        <v>0</v>
      </c>
    </row>
    <row r="94" spans="1:19" ht="13.5" customHeight="1" x14ac:dyDescent="0.3">
      <c r="A94" s="2">
        <v>285539</v>
      </c>
      <c r="B94" s="3" t="s">
        <v>18</v>
      </c>
      <c r="C94" s="3" t="s">
        <v>19</v>
      </c>
      <c r="D94" s="3" t="s">
        <v>20</v>
      </c>
      <c r="E94" s="2">
        <v>2025</v>
      </c>
      <c r="F94" s="2">
        <v>11</v>
      </c>
      <c r="G94" s="3" t="s">
        <v>26</v>
      </c>
      <c r="H94" s="3" t="s">
        <v>401</v>
      </c>
      <c r="I94" s="3" t="s">
        <v>28</v>
      </c>
      <c r="J94" s="3" t="s">
        <v>402</v>
      </c>
      <c r="K94" s="3" t="s">
        <v>403</v>
      </c>
      <c r="L94" s="3" t="s">
        <v>404</v>
      </c>
      <c r="M94" s="3" t="s">
        <v>405</v>
      </c>
      <c r="N94" s="3" t="s">
        <v>32</v>
      </c>
      <c r="O94" s="5">
        <v>45975</v>
      </c>
      <c r="P94" s="6"/>
      <c r="Q94" s="5">
        <v>45976</v>
      </c>
      <c r="R94" s="4"/>
      <c r="S94">
        <v>1</v>
      </c>
    </row>
    <row r="95" spans="1:19" ht="13.5" customHeight="1" x14ac:dyDescent="0.3">
      <c r="A95" s="2">
        <v>285537</v>
      </c>
      <c r="B95" s="3" t="s">
        <v>18</v>
      </c>
      <c r="C95" s="3" t="s">
        <v>19</v>
      </c>
      <c r="D95" s="3" t="s">
        <v>20</v>
      </c>
      <c r="E95" s="2">
        <v>2025</v>
      </c>
      <c r="F95" s="2">
        <v>11</v>
      </c>
      <c r="G95" s="3" t="s">
        <v>26</v>
      </c>
      <c r="H95" s="3" t="s">
        <v>406</v>
      </c>
      <c r="I95" s="3" t="s">
        <v>28</v>
      </c>
      <c r="J95" s="3" t="s">
        <v>407</v>
      </c>
      <c r="K95" s="3" t="s">
        <v>408</v>
      </c>
      <c r="L95" s="3" t="s">
        <v>409</v>
      </c>
      <c r="M95" s="3" t="s">
        <v>410</v>
      </c>
      <c r="N95" s="3" t="s">
        <v>32</v>
      </c>
      <c r="O95" s="5">
        <v>45975</v>
      </c>
      <c r="P95" s="6"/>
      <c r="Q95" s="5">
        <v>45976</v>
      </c>
      <c r="R95" s="4"/>
      <c r="S95">
        <v>1</v>
      </c>
    </row>
    <row r="96" spans="1:19" ht="24.75" customHeight="1" x14ac:dyDescent="0.3">
      <c r="A96" s="2">
        <v>285520</v>
      </c>
      <c r="B96" s="3" t="s">
        <v>18</v>
      </c>
      <c r="C96" s="3" t="s">
        <v>19</v>
      </c>
      <c r="D96" s="3" t="s">
        <v>20</v>
      </c>
      <c r="E96" s="2">
        <v>2025</v>
      </c>
      <c r="F96" s="2">
        <v>11</v>
      </c>
      <c r="G96" s="3" t="s">
        <v>26</v>
      </c>
      <c r="H96" s="3" t="s">
        <v>411</v>
      </c>
      <c r="I96" s="3" t="s">
        <v>28</v>
      </c>
      <c r="J96" s="4"/>
      <c r="K96" s="3" t="s">
        <v>412</v>
      </c>
      <c r="L96" s="3" t="s">
        <v>413</v>
      </c>
      <c r="M96" s="3" t="s">
        <v>414</v>
      </c>
      <c r="N96" s="3" t="s">
        <v>25</v>
      </c>
      <c r="O96" s="5">
        <v>45974</v>
      </c>
      <c r="P96" s="6"/>
      <c r="Q96" s="5">
        <v>45975</v>
      </c>
      <c r="R96" s="4"/>
      <c r="S96">
        <v>1</v>
      </c>
    </row>
    <row r="97" spans="1:19" ht="24.75" customHeight="1" x14ac:dyDescent="0.3">
      <c r="A97" s="2">
        <v>285519</v>
      </c>
      <c r="B97" s="3" t="s">
        <v>18</v>
      </c>
      <c r="C97" s="3" t="s">
        <v>19</v>
      </c>
      <c r="D97" s="3" t="s">
        <v>20</v>
      </c>
      <c r="E97" s="2">
        <v>2025</v>
      </c>
      <c r="F97" s="2">
        <v>11</v>
      </c>
      <c r="G97" s="3" t="s">
        <v>26</v>
      </c>
      <c r="H97" s="3" t="s">
        <v>415</v>
      </c>
      <c r="I97" s="3" t="s">
        <v>28</v>
      </c>
      <c r="J97" s="4"/>
      <c r="K97" s="3" t="s">
        <v>412</v>
      </c>
      <c r="L97" s="3" t="s">
        <v>413</v>
      </c>
      <c r="M97" s="3" t="s">
        <v>414</v>
      </c>
      <c r="N97" s="3" t="s">
        <v>25</v>
      </c>
      <c r="O97" s="5">
        <v>45974</v>
      </c>
      <c r="P97" s="6"/>
      <c r="Q97" s="5">
        <v>45975</v>
      </c>
      <c r="R97" s="4"/>
      <c r="S97">
        <v>1</v>
      </c>
    </row>
    <row r="98" spans="1:19" ht="24.75" customHeight="1" x14ac:dyDescent="0.3">
      <c r="A98" s="2">
        <v>285518</v>
      </c>
      <c r="B98" s="3" t="s">
        <v>18</v>
      </c>
      <c r="C98" s="3" t="s">
        <v>19</v>
      </c>
      <c r="D98" s="3" t="s">
        <v>20</v>
      </c>
      <c r="E98" s="2">
        <v>2025</v>
      </c>
      <c r="F98" s="2">
        <v>11</v>
      </c>
      <c r="G98" s="3" t="s">
        <v>26</v>
      </c>
      <c r="H98" s="3" t="s">
        <v>416</v>
      </c>
      <c r="I98" s="3" t="s">
        <v>28</v>
      </c>
      <c r="J98" s="4"/>
      <c r="K98" s="3" t="s">
        <v>412</v>
      </c>
      <c r="L98" s="3" t="s">
        <v>413</v>
      </c>
      <c r="M98" s="3" t="s">
        <v>414</v>
      </c>
      <c r="N98" s="3" t="s">
        <v>25</v>
      </c>
      <c r="O98" s="5">
        <v>45974</v>
      </c>
      <c r="P98" s="6"/>
      <c r="Q98" s="5">
        <v>45975</v>
      </c>
      <c r="R98" s="4"/>
      <c r="S98">
        <v>2</v>
      </c>
    </row>
    <row r="99" spans="1:19" ht="13.5" customHeight="1" x14ac:dyDescent="0.3">
      <c r="A99" s="2">
        <v>285516</v>
      </c>
      <c r="B99" s="3" t="s">
        <v>18</v>
      </c>
      <c r="C99" s="3" t="s">
        <v>19</v>
      </c>
      <c r="D99" s="3" t="s">
        <v>20</v>
      </c>
      <c r="E99" s="2">
        <v>2025</v>
      </c>
      <c r="F99" s="2">
        <v>11</v>
      </c>
      <c r="G99" s="3" t="s">
        <v>26</v>
      </c>
      <c r="H99" s="3" t="s">
        <v>417</v>
      </c>
      <c r="I99" s="3" t="s">
        <v>22</v>
      </c>
      <c r="J99" s="3" t="s">
        <v>418</v>
      </c>
      <c r="K99" s="3" t="s">
        <v>419</v>
      </c>
      <c r="L99" s="3" t="s">
        <v>420</v>
      </c>
      <c r="M99" s="3" t="s">
        <v>421</v>
      </c>
      <c r="N99" s="3" t="s">
        <v>32</v>
      </c>
      <c r="O99" s="5">
        <v>45974</v>
      </c>
      <c r="P99" s="6"/>
      <c r="Q99" s="5">
        <v>45974</v>
      </c>
      <c r="R99" s="4"/>
      <c r="S99">
        <v>0</v>
      </c>
    </row>
    <row r="100" spans="1:19" ht="13.5" customHeight="1" x14ac:dyDescent="0.3">
      <c r="A100" s="2">
        <v>285514</v>
      </c>
      <c r="B100" s="3" t="s">
        <v>18</v>
      </c>
      <c r="C100" s="3" t="s">
        <v>19</v>
      </c>
      <c r="D100" s="3" t="s">
        <v>20</v>
      </c>
      <c r="E100" s="2">
        <v>2025</v>
      </c>
      <c r="F100" s="2">
        <v>11</v>
      </c>
      <c r="G100" s="3" t="s">
        <v>26</v>
      </c>
      <c r="H100" s="3" t="s">
        <v>422</v>
      </c>
      <c r="I100" s="3" t="s">
        <v>22</v>
      </c>
      <c r="J100" s="3" t="s">
        <v>423</v>
      </c>
      <c r="K100" s="3" t="s">
        <v>424</v>
      </c>
      <c r="L100" s="3" t="s">
        <v>425</v>
      </c>
      <c r="M100" s="3" t="s">
        <v>426</v>
      </c>
      <c r="N100" s="3" t="s">
        <v>32</v>
      </c>
      <c r="O100" s="5">
        <v>45974</v>
      </c>
      <c r="P100" s="6"/>
      <c r="Q100" s="5">
        <v>45974</v>
      </c>
      <c r="R100" s="4"/>
      <c r="S100">
        <v>0</v>
      </c>
    </row>
    <row r="101" spans="1:19" ht="13.5" customHeight="1" x14ac:dyDescent="0.3">
      <c r="A101" s="2">
        <v>285510</v>
      </c>
      <c r="B101" s="3" t="s">
        <v>18</v>
      </c>
      <c r="C101" s="3" t="s">
        <v>19</v>
      </c>
      <c r="D101" s="3" t="s">
        <v>20</v>
      </c>
      <c r="E101" s="2">
        <v>2025</v>
      </c>
      <c r="F101" s="2">
        <v>11</v>
      </c>
      <c r="G101" s="3" t="s">
        <v>26</v>
      </c>
      <c r="H101" s="3" t="s">
        <v>427</v>
      </c>
      <c r="I101" s="3" t="s">
        <v>28</v>
      </c>
      <c r="J101" s="3" t="s">
        <v>428</v>
      </c>
      <c r="K101" s="3" t="s">
        <v>429</v>
      </c>
      <c r="L101" s="3" t="s">
        <v>430</v>
      </c>
      <c r="M101" s="3" t="s">
        <v>431</v>
      </c>
      <c r="N101" s="3" t="s">
        <v>32</v>
      </c>
      <c r="O101" s="5">
        <v>45974</v>
      </c>
      <c r="P101" s="6"/>
      <c r="Q101" s="5">
        <v>45974</v>
      </c>
      <c r="R101" s="4"/>
      <c r="S101">
        <v>0</v>
      </c>
    </row>
    <row r="102" spans="1:19" ht="13.5" customHeight="1" x14ac:dyDescent="0.3">
      <c r="A102" s="2">
        <v>285509</v>
      </c>
      <c r="B102" s="3" t="s">
        <v>18</v>
      </c>
      <c r="C102" s="3" t="s">
        <v>19</v>
      </c>
      <c r="D102" s="3" t="s">
        <v>20</v>
      </c>
      <c r="E102" s="2">
        <v>2025</v>
      </c>
      <c r="F102" s="2">
        <v>11</v>
      </c>
      <c r="G102" s="3" t="s">
        <v>26</v>
      </c>
      <c r="H102" s="3" t="s">
        <v>432</v>
      </c>
      <c r="I102" s="3" t="s">
        <v>28</v>
      </c>
      <c r="J102" s="3" t="s">
        <v>433</v>
      </c>
      <c r="K102" s="3" t="s">
        <v>434</v>
      </c>
      <c r="L102" s="3" t="s">
        <v>435</v>
      </c>
      <c r="M102" s="3" t="s">
        <v>436</v>
      </c>
      <c r="N102" s="3" t="s">
        <v>32</v>
      </c>
      <c r="O102" s="5">
        <v>45974</v>
      </c>
      <c r="P102" s="6"/>
      <c r="Q102" s="5">
        <v>45974</v>
      </c>
      <c r="R102" s="4"/>
      <c r="S102">
        <v>0</v>
      </c>
    </row>
    <row r="103" spans="1:19" ht="13.5" customHeight="1" x14ac:dyDescent="0.3">
      <c r="A103" s="2">
        <v>285508</v>
      </c>
      <c r="B103" s="3" t="s">
        <v>18</v>
      </c>
      <c r="C103" s="3" t="s">
        <v>19</v>
      </c>
      <c r="D103" s="3" t="s">
        <v>20</v>
      </c>
      <c r="E103" s="2">
        <v>2025</v>
      </c>
      <c r="F103" s="2">
        <v>11</v>
      </c>
      <c r="G103" s="3" t="s">
        <v>26</v>
      </c>
      <c r="H103" s="3" t="s">
        <v>437</v>
      </c>
      <c r="I103" s="3" t="s">
        <v>28</v>
      </c>
      <c r="J103" s="4"/>
      <c r="K103" s="3" t="s">
        <v>81</v>
      </c>
      <c r="L103" s="3" t="s">
        <v>82</v>
      </c>
      <c r="M103" s="4"/>
      <c r="N103" s="3" t="s">
        <v>25</v>
      </c>
      <c r="O103" s="5">
        <v>45974</v>
      </c>
      <c r="P103" s="6"/>
      <c r="Q103" s="5">
        <v>45974</v>
      </c>
      <c r="R103" s="4"/>
      <c r="S103">
        <v>0</v>
      </c>
    </row>
    <row r="104" spans="1:19" ht="13.5" customHeight="1" x14ac:dyDescent="0.3">
      <c r="A104" s="2">
        <v>285507</v>
      </c>
      <c r="B104" s="3" t="s">
        <v>18</v>
      </c>
      <c r="C104" s="3" t="s">
        <v>19</v>
      </c>
      <c r="D104" s="3" t="s">
        <v>20</v>
      </c>
      <c r="E104" s="2">
        <v>2025</v>
      </c>
      <c r="F104" s="2">
        <v>11</v>
      </c>
      <c r="G104" s="3" t="s">
        <v>26</v>
      </c>
      <c r="H104" s="3" t="s">
        <v>438</v>
      </c>
      <c r="I104" s="3" t="s">
        <v>22</v>
      </c>
      <c r="J104" s="4"/>
      <c r="K104" s="3" t="s">
        <v>439</v>
      </c>
      <c r="L104" s="3" t="s">
        <v>440</v>
      </c>
      <c r="M104" s="3" t="s">
        <v>441</v>
      </c>
      <c r="N104" s="3" t="s">
        <v>25</v>
      </c>
      <c r="O104" s="5">
        <v>45974</v>
      </c>
      <c r="P104" s="6"/>
      <c r="Q104" s="5">
        <v>45978</v>
      </c>
      <c r="R104" s="4"/>
      <c r="S104">
        <v>2</v>
      </c>
    </row>
    <row r="105" spans="1:19" ht="13.5" customHeight="1" x14ac:dyDescent="0.3">
      <c r="A105" s="2">
        <v>285506</v>
      </c>
      <c r="B105" s="3" t="s">
        <v>18</v>
      </c>
      <c r="C105" s="3" t="s">
        <v>19</v>
      </c>
      <c r="D105" s="3" t="s">
        <v>20</v>
      </c>
      <c r="E105" s="2">
        <v>2025</v>
      </c>
      <c r="F105" s="2">
        <v>11</v>
      </c>
      <c r="G105" s="3" t="s">
        <v>26</v>
      </c>
      <c r="H105" s="3" t="s">
        <v>442</v>
      </c>
      <c r="I105" s="3" t="s">
        <v>22</v>
      </c>
      <c r="J105" s="4"/>
      <c r="K105" s="3" t="s">
        <v>443</v>
      </c>
      <c r="L105" s="3" t="s">
        <v>444</v>
      </c>
      <c r="M105" s="3" t="s">
        <v>445</v>
      </c>
      <c r="N105" s="3" t="s">
        <v>25</v>
      </c>
      <c r="O105" s="5">
        <v>45974</v>
      </c>
      <c r="P105" s="6"/>
      <c r="Q105" s="5">
        <v>45978</v>
      </c>
      <c r="R105" s="4"/>
      <c r="S105">
        <v>2</v>
      </c>
    </row>
    <row r="106" spans="1:19" ht="13.5" customHeight="1" x14ac:dyDescent="0.3">
      <c r="A106" s="2">
        <v>285502</v>
      </c>
      <c r="B106" s="3" t="s">
        <v>18</v>
      </c>
      <c r="C106" s="3" t="s">
        <v>19</v>
      </c>
      <c r="D106" s="3" t="s">
        <v>20</v>
      </c>
      <c r="E106" s="2">
        <v>2025</v>
      </c>
      <c r="F106" s="2">
        <v>11</v>
      </c>
      <c r="G106" s="3" t="s">
        <v>26</v>
      </c>
      <c r="H106" s="3" t="s">
        <v>446</v>
      </c>
      <c r="I106" s="3" t="s">
        <v>22</v>
      </c>
      <c r="J106" s="4"/>
      <c r="K106" s="3" t="s">
        <v>447</v>
      </c>
      <c r="L106" s="3" t="s">
        <v>448</v>
      </c>
      <c r="M106" s="3" t="s">
        <v>351</v>
      </c>
      <c r="N106" s="3" t="s">
        <v>32</v>
      </c>
      <c r="O106" s="5">
        <v>45973</v>
      </c>
      <c r="P106" s="6"/>
      <c r="Q106" s="5">
        <v>45973</v>
      </c>
      <c r="R106" s="4"/>
      <c r="S106">
        <v>0</v>
      </c>
    </row>
    <row r="107" spans="1:19" ht="13.5" customHeight="1" x14ac:dyDescent="0.3">
      <c r="A107" s="2">
        <v>285498</v>
      </c>
      <c r="B107" s="3" t="s">
        <v>18</v>
      </c>
      <c r="C107" s="3" t="s">
        <v>19</v>
      </c>
      <c r="D107" s="3" t="s">
        <v>20</v>
      </c>
      <c r="E107" s="2">
        <v>2025</v>
      </c>
      <c r="F107" s="2">
        <v>11</v>
      </c>
      <c r="G107" s="3" t="s">
        <v>26</v>
      </c>
      <c r="H107" s="3" t="s">
        <v>449</v>
      </c>
      <c r="I107" s="3" t="s">
        <v>28</v>
      </c>
      <c r="J107" s="4"/>
      <c r="K107" s="3" t="s">
        <v>450</v>
      </c>
      <c r="L107" s="3" t="s">
        <v>451</v>
      </c>
      <c r="M107" s="3" t="s">
        <v>452</v>
      </c>
      <c r="N107" s="3" t="s">
        <v>32</v>
      </c>
      <c r="O107" s="5">
        <v>45973</v>
      </c>
      <c r="P107" s="6"/>
      <c r="Q107" s="5">
        <v>45973</v>
      </c>
      <c r="R107" s="4"/>
      <c r="S107">
        <v>0</v>
      </c>
    </row>
    <row r="108" spans="1:19" ht="13.5" customHeight="1" x14ac:dyDescent="0.3">
      <c r="A108" s="2">
        <v>285484</v>
      </c>
      <c r="B108" s="3" t="s">
        <v>18</v>
      </c>
      <c r="C108" s="3" t="s">
        <v>19</v>
      </c>
      <c r="D108" s="3" t="s">
        <v>20</v>
      </c>
      <c r="E108" s="2">
        <v>2025</v>
      </c>
      <c r="F108" s="2">
        <v>11</v>
      </c>
      <c r="G108" s="3" t="s">
        <v>26</v>
      </c>
      <c r="H108" s="3" t="s">
        <v>453</v>
      </c>
      <c r="I108" s="3" t="s">
        <v>28</v>
      </c>
      <c r="J108" s="4"/>
      <c r="K108" s="3" t="s">
        <v>454</v>
      </c>
      <c r="L108" s="3" t="s">
        <v>455</v>
      </c>
      <c r="M108" s="3" t="s">
        <v>351</v>
      </c>
      <c r="N108" s="3" t="s">
        <v>32</v>
      </c>
      <c r="O108" s="5">
        <v>45972</v>
      </c>
      <c r="P108" s="6"/>
      <c r="Q108" s="5">
        <v>45973</v>
      </c>
      <c r="R108" s="4"/>
      <c r="S108">
        <v>1</v>
      </c>
    </row>
    <row r="109" spans="1:19" ht="13.5" customHeight="1" x14ac:dyDescent="0.3">
      <c r="A109" s="2">
        <v>285476</v>
      </c>
      <c r="B109" s="3" t="s">
        <v>18</v>
      </c>
      <c r="C109" s="3" t="s">
        <v>19</v>
      </c>
      <c r="D109" s="3" t="s">
        <v>20</v>
      </c>
      <c r="E109" s="2">
        <v>2025</v>
      </c>
      <c r="F109" s="2">
        <v>11</v>
      </c>
      <c r="G109" s="3" t="s">
        <v>26</v>
      </c>
      <c r="H109" s="3" t="s">
        <v>456</v>
      </c>
      <c r="I109" s="3" t="s">
        <v>28</v>
      </c>
      <c r="J109" s="4"/>
      <c r="K109" s="3" t="s">
        <v>457</v>
      </c>
      <c r="L109" s="3" t="s">
        <v>458</v>
      </c>
      <c r="M109" s="3" t="s">
        <v>459</v>
      </c>
      <c r="N109" s="3" t="s">
        <v>32</v>
      </c>
      <c r="O109" s="5">
        <v>45972</v>
      </c>
      <c r="P109" s="6"/>
      <c r="Q109" s="5">
        <v>45973</v>
      </c>
      <c r="R109" s="4"/>
      <c r="S109">
        <v>1</v>
      </c>
    </row>
    <row r="110" spans="1:19" ht="13.5" customHeight="1" x14ac:dyDescent="0.3">
      <c r="A110" s="2">
        <v>285470</v>
      </c>
      <c r="B110" s="3" t="s">
        <v>18</v>
      </c>
      <c r="C110" s="3" t="s">
        <v>19</v>
      </c>
      <c r="D110" s="3" t="s">
        <v>20</v>
      </c>
      <c r="E110" s="2">
        <v>2025</v>
      </c>
      <c r="F110" s="2">
        <v>11</v>
      </c>
      <c r="G110" s="3" t="s">
        <v>26</v>
      </c>
      <c r="H110" s="3" t="s">
        <v>460</v>
      </c>
      <c r="I110" s="3" t="s">
        <v>28</v>
      </c>
      <c r="J110" s="4"/>
      <c r="K110" s="3" t="s">
        <v>461</v>
      </c>
      <c r="L110" s="3" t="s">
        <v>462</v>
      </c>
      <c r="M110" s="3" t="s">
        <v>351</v>
      </c>
      <c r="N110" s="3" t="s">
        <v>32</v>
      </c>
      <c r="O110" s="5">
        <v>45971</v>
      </c>
      <c r="P110" s="6"/>
      <c r="Q110" s="5">
        <v>45973</v>
      </c>
      <c r="R110" s="4"/>
      <c r="S110">
        <v>2</v>
      </c>
    </row>
    <row r="111" spans="1:19" ht="13.5" customHeight="1" x14ac:dyDescent="0.3">
      <c r="A111" s="2">
        <v>285468</v>
      </c>
      <c r="B111" s="3" t="s">
        <v>18</v>
      </c>
      <c r="C111" s="3" t="s">
        <v>19</v>
      </c>
      <c r="D111" s="3" t="s">
        <v>20</v>
      </c>
      <c r="E111" s="2">
        <v>2025</v>
      </c>
      <c r="F111" s="2">
        <v>11</v>
      </c>
      <c r="G111" s="3" t="s">
        <v>26</v>
      </c>
      <c r="H111" s="3" t="s">
        <v>463</v>
      </c>
      <c r="I111" s="3" t="s">
        <v>28</v>
      </c>
      <c r="J111" s="3" t="s">
        <v>464</v>
      </c>
      <c r="K111" s="3" t="s">
        <v>465</v>
      </c>
      <c r="L111" s="3" t="s">
        <v>466</v>
      </c>
      <c r="M111" s="3" t="s">
        <v>467</v>
      </c>
      <c r="N111" s="3" t="s">
        <v>32</v>
      </c>
      <c r="O111" s="5">
        <v>45971</v>
      </c>
      <c r="P111" s="6"/>
      <c r="Q111" s="5">
        <v>45973</v>
      </c>
      <c r="R111" s="4"/>
      <c r="S111">
        <v>2</v>
      </c>
    </row>
    <row r="112" spans="1:19" ht="13.5" customHeight="1" x14ac:dyDescent="0.3">
      <c r="A112" s="2">
        <v>285459</v>
      </c>
      <c r="B112" s="3" t="s">
        <v>18</v>
      </c>
      <c r="C112" s="3" t="s">
        <v>19</v>
      </c>
      <c r="D112" s="3" t="s">
        <v>20</v>
      </c>
      <c r="E112" s="2">
        <v>2025</v>
      </c>
      <c r="F112" s="2">
        <v>11</v>
      </c>
      <c r="G112" s="3" t="s">
        <v>26</v>
      </c>
      <c r="H112" s="3" t="s">
        <v>468</v>
      </c>
      <c r="I112" s="3" t="s">
        <v>28</v>
      </c>
      <c r="J112" s="4"/>
      <c r="K112" s="3" t="s">
        <v>469</v>
      </c>
      <c r="L112" s="3" t="s">
        <v>470</v>
      </c>
      <c r="M112" s="4"/>
      <c r="N112" s="3" t="s">
        <v>32</v>
      </c>
      <c r="O112" s="5">
        <v>45971</v>
      </c>
      <c r="P112" s="6"/>
      <c r="Q112" s="5">
        <v>45971</v>
      </c>
      <c r="R112" s="4"/>
      <c r="S112">
        <v>0</v>
      </c>
    </row>
    <row r="113" spans="1:19" ht="13.5" customHeight="1" x14ac:dyDescent="0.3">
      <c r="A113" s="2">
        <v>285449</v>
      </c>
      <c r="B113" s="3" t="s">
        <v>18</v>
      </c>
      <c r="C113" s="3" t="s">
        <v>19</v>
      </c>
      <c r="D113" s="3" t="s">
        <v>20</v>
      </c>
      <c r="E113" s="2">
        <v>2025</v>
      </c>
      <c r="F113" s="2">
        <v>11</v>
      </c>
      <c r="G113" s="3" t="s">
        <v>26</v>
      </c>
      <c r="H113" s="3" t="s">
        <v>471</v>
      </c>
      <c r="I113" s="3" t="s">
        <v>28</v>
      </c>
      <c r="J113" s="4"/>
      <c r="K113" s="3" t="s">
        <v>472</v>
      </c>
      <c r="L113" s="3" t="s">
        <v>473</v>
      </c>
      <c r="M113" s="3" t="s">
        <v>474</v>
      </c>
      <c r="N113" s="3" t="s">
        <v>32</v>
      </c>
      <c r="O113" s="5">
        <v>45969</v>
      </c>
      <c r="P113" s="6"/>
      <c r="Q113" s="5">
        <v>45971</v>
      </c>
      <c r="R113" s="4"/>
      <c r="S113">
        <v>0</v>
      </c>
    </row>
    <row r="114" spans="1:19" ht="13.5" customHeight="1" x14ac:dyDescent="0.3">
      <c r="A114" s="2">
        <v>285441</v>
      </c>
      <c r="B114" s="3" t="s">
        <v>18</v>
      </c>
      <c r="C114" s="3" t="s">
        <v>19</v>
      </c>
      <c r="D114" s="3" t="s">
        <v>20</v>
      </c>
      <c r="E114" s="2">
        <v>2025</v>
      </c>
      <c r="F114" s="2">
        <v>11</v>
      </c>
      <c r="G114" s="3" t="s">
        <v>26</v>
      </c>
      <c r="H114" s="3" t="s">
        <v>475</v>
      </c>
      <c r="I114" s="3" t="s">
        <v>28</v>
      </c>
      <c r="J114" s="4"/>
      <c r="K114" s="3" t="s">
        <v>476</v>
      </c>
      <c r="L114" s="3" t="s">
        <v>477</v>
      </c>
      <c r="M114" s="3" t="s">
        <v>478</v>
      </c>
      <c r="N114" s="3" t="s">
        <v>32</v>
      </c>
      <c r="O114" s="5">
        <v>45968</v>
      </c>
      <c r="P114" s="6"/>
      <c r="Q114" s="5">
        <v>45971</v>
      </c>
      <c r="R114" s="4"/>
      <c r="S114">
        <v>1</v>
      </c>
    </row>
    <row r="115" spans="1:19" ht="13.5" customHeight="1" x14ac:dyDescent="0.3">
      <c r="A115" s="2">
        <v>285438</v>
      </c>
      <c r="B115" s="3" t="s">
        <v>18</v>
      </c>
      <c r="C115" s="3" t="s">
        <v>19</v>
      </c>
      <c r="D115" s="3" t="s">
        <v>20</v>
      </c>
      <c r="E115" s="2">
        <v>2025</v>
      </c>
      <c r="F115" s="2">
        <v>11</v>
      </c>
      <c r="G115" s="3" t="s">
        <v>26</v>
      </c>
      <c r="H115" s="3" t="s">
        <v>479</v>
      </c>
      <c r="I115" s="3" t="s">
        <v>22</v>
      </c>
      <c r="J115" s="4"/>
      <c r="K115" s="3" t="s">
        <v>439</v>
      </c>
      <c r="L115" s="3" t="s">
        <v>440</v>
      </c>
      <c r="M115" s="3" t="s">
        <v>351</v>
      </c>
      <c r="N115" s="3" t="s">
        <v>25</v>
      </c>
      <c r="O115" s="5">
        <v>45968</v>
      </c>
      <c r="P115" s="6"/>
      <c r="Q115" s="5">
        <v>45973</v>
      </c>
      <c r="R115" s="4"/>
      <c r="S115">
        <v>3</v>
      </c>
    </row>
    <row r="116" spans="1:19" ht="24.75" customHeight="1" x14ac:dyDescent="0.3">
      <c r="A116" s="2">
        <v>285435</v>
      </c>
      <c r="B116" s="3" t="s">
        <v>18</v>
      </c>
      <c r="C116" s="3" t="s">
        <v>19</v>
      </c>
      <c r="D116" s="3" t="s">
        <v>20</v>
      </c>
      <c r="E116" s="2">
        <v>2025</v>
      </c>
      <c r="F116" s="2">
        <v>11</v>
      </c>
      <c r="G116" s="3" t="s">
        <v>26</v>
      </c>
      <c r="H116" s="3" t="s">
        <v>480</v>
      </c>
      <c r="I116" s="3" t="s">
        <v>28</v>
      </c>
      <c r="J116" s="4"/>
      <c r="K116" s="3" t="s">
        <v>412</v>
      </c>
      <c r="L116" s="3" t="s">
        <v>413</v>
      </c>
      <c r="M116" s="3" t="s">
        <v>414</v>
      </c>
      <c r="N116" s="3" t="s">
        <v>25</v>
      </c>
      <c r="O116" s="5">
        <v>45967</v>
      </c>
      <c r="P116" s="6"/>
      <c r="Q116" s="5">
        <v>45968</v>
      </c>
      <c r="R116" s="4"/>
      <c r="S116">
        <v>1</v>
      </c>
    </row>
    <row r="117" spans="1:19" ht="24.75" customHeight="1" x14ac:dyDescent="0.3">
      <c r="A117" s="2">
        <v>285434</v>
      </c>
      <c r="B117" s="3" t="s">
        <v>18</v>
      </c>
      <c r="C117" s="3" t="s">
        <v>19</v>
      </c>
      <c r="D117" s="3" t="s">
        <v>20</v>
      </c>
      <c r="E117" s="2">
        <v>2025</v>
      </c>
      <c r="F117" s="2">
        <v>11</v>
      </c>
      <c r="G117" s="3" t="s">
        <v>26</v>
      </c>
      <c r="H117" s="3" t="s">
        <v>481</v>
      </c>
      <c r="I117" s="3" t="s">
        <v>28</v>
      </c>
      <c r="J117" s="4"/>
      <c r="K117" s="3" t="s">
        <v>412</v>
      </c>
      <c r="L117" s="3" t="s">
        <v>413</v>
      </c>
      <c r="M117" s="3" t="s">
        <v>414</v>
      </c>
      <c r="N117" s="3" t="s">
        <v>25</v>
      </c>
      <c r="O117" s="5">
        <v>45967</v>
      </c>
      <c r="P117" s="6"/>
      <c r="Q117" s="5">
        <v>45971</v>
      </c>
      <c r="R117" s="4"/>
      <c r="S117">
        <v>2</v>
      </c>
    </row>
    <row r="118" spans="1:19" ht="13.5" customHeight="1" x14ac:dyDescent="0.3">
      <c r="A118" s="2">
        <v>285433</v>
      </c>
      <c r="B118" s="3" t="s">
        <v>18</v>
      </c>
      <c r="C118" s="3" t="s">
        <v>19</v>
      </c>
      <c r="D118" s="3" t="s">
        <v>20</v>
      </c>
      <c r="E118" s="2">
        <v>2025</v>
      </c>
      <c r="F118" s="2">
        <v>11</v>
      </c>
      <c r="G118" s="3" t="s">
        <v>26</v>
      </c>
      <c r="H118" s="3" t="s">
        <v>482</v>
      </c>
      <c r="I118" s="3" t="s">
        <v>28</v>
      </c>
      <c r="J118" s="4"/>
      <c r="K118" s="3" t="s">
        <v>483</v>
      </c>
      <c r="L118" s="3" t="s">
        <v>484</v>
      </c>
      <c r="M118" s="3" t="s">
        <v>485</v>
      </c>
      <c r="N118" s="3" t="s">
        <v>32</v>
      </c>
      <c r="O118" s="5">
        <v>45967</v>
      </c>
      <c r="P118" s="6"/>
      <c r="Q118" s="5">
        <v>45971</v>
      </c>
      <c r="R118" s="4"/>
      <c r="S118">
        <v>2</v>
      </c>
    </row>
    <row r="119" spans="1:19" ht="13.5" customHeight="1" x14ac:dyDescent="0.3">
      <c r="A119" s="2">
        <v>285431</v>
      </c>
      <c r="B119" s="3" t="s">
        <v>18</v>
      </c>
      <c r="C119" s="3" t="s">
        <v>19</v>
      </c>
      <c r="D119" s="3" t="s">
        <v>20</v>
      </c>
      <c r="E119" s="2">
        <v>2025</v>
      </c>
      <c r="F119" s="2">
        <v>11</v>
      </c>
      <c r="G119" s="3" t="s">
        <v>26</v>
      </c>
      <c r="H119" s="3" t="s">
        <v>486</v>
      </c>
      <c r="I119" s="3" t="s">
        <v>28</v>
      </c>
      <c r="J119" s="4"/>
      <c r="K119" s="3" t="s">
        <v>487</v>
      </c>
      <c r="L119" s="3" t="s">
        <v>488</v>
      </c>
      <c r="M119" s="3" t="s">
        <v>489</v>
      </c>
      <c r="N119" s="3" t="s">
        <v>25</v>
      </c>
      <c r="O119" s="5">
        <v>45967</v>
      </c>
      <c r="P119" s="6"/>
      <c r="Q119" s="5">
        <v>45969</v>
      </c>
      <c r="R119" s="4"/>
      <c r="S119">
        <v>2</v>
      </c>
    </row>
    <row r="120" spans="1:19" ht="13.5" customHeight="1" x14ac:dyDescent="0.3">
      <c r="A120" s="2">
        <v>285430</v>
      </c>
      <c r="B120" s="3" t="s">
        <v>18</v>
      </c>
      <c r="C120" s="3" t="s">
        <v>19</v>
      </c>
      <c r="D120" s="3" t="s">
        <v>20</v>
      </c>
      <c r="E120" s="2">
        <v>2025</v>
      </c>
      <c r="F120" s="2">
        <v>11</v>
      </c>
      <c r="G120" s="3" t="s">
        <v>26</v>
      </c>
      <c r="H120" s="3" t="s">
        <v>490</v>
      </c>
      <c r="I120" s="3" t="s">
        <v>28</v>
      </c>
      <c r="J120" s="4"/>
      <c r="K120" s="3" t="s">
        <v>487</v>
      </c>
      <c r="L120" s="3" t="s">
        <v>488</v>
      </c>
      <c r="M120" s="3" t="s">
        <v>489</v>
      </c>
      <c r="N120" s="3" t="s">
        <v>25</v>
      </c>
      <c r="O120" s="5">
        <v>45967</v>
      </c>
      <c r="P120" s="6"/>
      <c r="Q120" s="5">
        <v>45969</v>
      </c>
      <c r="R120" s="4"/>
      <c r="S120">
        <v>2</v>
      </c>
    </row>
    <row r="121" spans="1:19" ht="13.5" customHeight="1" x14ac:dyDescent="0.3">
      <c r="A121" s="2">
        <v>285428</v>
      </c>
      <c r="B121" s="3" t="s">
        <v>18</v>
      </c>
      <c r="C121" s="3" t="s">
        <v>19</v>
      </c>
      <c r="D121" s="3" t="s">
        <v>20</v>
      </c>
      <c r="E121" s="2">
        <v>2025</v>
      </c>
      <c r="F121" s="2">
        <v>11</v>
      </c>
      <c r="G121" s="3" t="s">
        <v>26</v>
      </c>
      <c r="H121" s="3" t="s">
        <v>491</v>
      </c>
      <c r="I121" s="3" t="s">
        <v>28</v>
      </c>
      <c r="J121" s="3" t="s">
        <v>492</v>
      </c>
      <c r="K121" s="3" t="s">
        <v>493</v>
      </c>
      <c r="L121" s="3" t="s">
        <v>494</v>
      </c>
      <c r="M121" s="3" t="s">
        <v>495</v>
      </c>
      <c r="N121" s="3" t="s">
        <v>32</v>
      </c>
      <c r="O121" s="5">
        <v>45967</v>
      </c>
      <c r="P121" s="6"/>
      <c r="Q121" s="5">
        <v>45971</v>
      </c>
      <c r="R121" s="4"/>
      <c r="S121">
        <v>2</v>
      </c>
    </row>
    <row r="122" spans="1:19" ht="13.5" customHeight="1" x14ac:dyDescent="0.3">
      <c r="A122" s="2">
        <v>285427</v>
      </c>
      <c r="B122" s="3" t="s">
        <v>18</v>
      </c>
      <c r="C122" s="3" t="s">
        <v>19</v>
      </c>
      <c r="D122" s="3" t="s">
        <v>20</v>
      </c>
      <c r="E122" s="2">
        <v>2025</v>
      </c>
      <c r="F122" s="2">
        <v>11</v>
      </c>
      <c r="G122" s="3" t="s">
        <v>26</v>
      </c>
      <c r="H122" s="3" t="s">
        <v>496</v>
      </c>
      <c r="I122" s="3" t="s">
        <v>28</v>
      </c>
      <c r="J122" s="3" t="s">
        <v>497</v>
      </c>
      <c r="K122" s="3" t="s">
        <v>498</v>
      </c>
      <c r="L122" s="3" t="s">
        <v>499</v>
      </c>
      <c r="M122" s="3" t="s">
        <v>500</v>
      </c>
      <c r="N122" s="3" t="s">
        <v>32</v>
      </c>
      <c r="O122" s="5">
        <v>45967</v>
      </c>
      <c r="P122" s="6"/>
      <c r="Q122" s="5">
        <v>45967</v>
      </c>
      <c r="R122" s="4"/>
      <c r="S122">
        <v>0</v>
      </c>
    </row>
    <row r="123" spans="1:19" ht="13.5" customHeight="1" x14ac:dyDescent="0.3">
      <c r="A123" s="2">
        <v>285424</v>
      </c>
      <c r="B123" s="3" t="s">
        <v>18</v>
      </c>
      <c r="C123" s="3" t="s">
        <v>19</v>
      </c>
      <c r="D123" s="3" t="s">
        <v>20</v>
      </c>
      <c r="E123" s="2">
        <v>2025</v>
      </c>
      <c r="F123" s="2">
        <v>11</v>
      </c>
      <c r="G123" s="3" t="s">
        <v>26</v>
      </c>
      <c r="H123" s="3" t="s">
        <v>501</v>
      </c>
      <c r="I123" s="3" t="s">
        <v>28</v>
      </c>
      <c r="J123" s="3" t="s">
        <v>502</v>
      </c>
      <c r="K123" s="3" t="s">
        <v>503</v>
      </c>
      <c r="L123" s="3" t="s">
        <v>504</v>
      </c>
      <c r="M123" s="3" t="s">
        <v>505</v>
      </c>
      <c r="N123" s="3" t="s">
        <v>32</v>
      </c>
      <c r="O123" s="5">
        <v>45967</v>
      </c>
      <c r="P123" s="6"/>
      <c r="Q123" s="5">
        <v>45967</v>
      </c>
      <c r="R123" s="4"/>
      <c r="S123">
        <v>0</v>
      </c>
    </row>
    <row r="124" spans="1:19" ht="13.5" customHeight="1" x14ac:dyDescent="0.3">
      <c r="A124" s="2">
        <v>285422</v>
      </c>
      <c r="B124" s="3" t="s">
        <v>18</v>
      </c>
      <c r="C124" s="3" t="s">
        <v>19</v>
      </c>
      <c r="D124" s="3" t="s">
        <v>20</v>
      </c>
      <c r="E124" s="2">
        <v>2025</v>
      </c>
      <c r="F124" s="2">
        <v>11</v>
      </c>
      <c r="G124" s="3" t="s">
        <v>26</v>
      </c>
      <c r="H124" s="3" t="s">
        <v>506</v>
      </c>
      <c r="I124" s="3" t="s">
        <v>28</v>
      </c>
      <c r="J124" s="3" t="s">
        <v>507</v>
      </c>
      <c r="K124" s="3" t="s">
        <v>508</v>
      </c>
      <c r="L124" s="3" t="s">
        <v>509</v>
      </c>
      <c r="M124" s="3" t="s">
        <v>510</v>
      </c>
      <c r="N124" s="3" t="s">
        <v>32</v>
      </c>
      <c r="O124" s="5">
        <v>45967</v>
      </c>
      <c r="P124" s="6"/>
      <c r="Q124" s="5">
        <v>45967</v>
      </c>
      <c r="R124" s="4"/>
      <c r="S124">
        <v>0</v>
      </c>
    </row>
    <row r="125" spans="1:19" ht="13.5" customHeight="1" x14ac:dyDescent="0.3">
      <c r="A125" s="2">
        <v>285413</v>
      </c>
      <c r="B125" s="3" t="s">
        <v>18</v>
      </c>
      <c r="C125" s="3" t="s">
        <v>19</v>
      </c>
      <c r="D125" s="3" t="s">
        <v>20</v>
      </c>
      <c r="E125" s="2">
        <v>2025</v>
      </c>
      <c r="F125" s="2">
        <v>11</v>
      </c>
      <c r="G125" s="3" t="s">
        <v>26</v>
      </c>
      <c r="H125" s="3" t="s">
        <v>511</v>
      </c>
      <c r="I125" s="3" t="s">
        <v>28</v>
      </c>
      <c r="J125" s="4"/>
      <c r="K125" s="3" t="s">
        <v>512</v>
      </c>
      <c r="L125" s="3" t="s">
        <v>513</v>
      </c>
      <c r="M125" s="3" t="s">
        <v>514</v>
      </c>
      <c r="N125" s="3" t="s">
        <v>32</v>
      </c>
      <c r="O125" s="5">
        <v>45966</v>
      </c>
      <c r="P125" s="6"/>
      <c r="Q125" s="5">
        <v>45967</v>
      </c>
      <c r="R125" s="4"/>
      <c r="S125">
        <v>1</v>
      </c>
    </row>
    <row r="126" spans="1:19" ht="13.5" customHeight="1" x14ac:dyDescent="0.3">
      <c r="A126" s="2">
        <v>285412</v>
      </c>
      <c r="B126" s="3" t="s">
        <v>18</v>
      </c>
      <c r="C126" s="3" t="s">
        <v>19</v>
      </c>
      <c r="D126" s="3" t="s">
        <v>20</v>
      </c>
      <c r="E126" s="2">
        <v>2025</v>
      </c>
      <c r="F126" s="2">
        <v>11</v>
      </c>
      <c r="G126" s="3" t="s">
        <v>26</v>
      </c>
      <c r="H126" s="3" t="s">
        <v>515</v>
      </c>
      <c r="I126" s="3" t="s">
        <v>28</v>
      </c>
      <c r="J126" s="4"/>
      <c r="K126" s="3" t="s">
        <v>516</v>
      </c>
      <c r="L126" s="3" t="s">
        <v>517</v>
      </c>
      <c r="M126" s="3" t="s">
        <v>518</v>
      </c>
      <c r="N126" s="3" t="s">
        <v>32</v>
      </c>
      <c r="O126" s="5">
        <v>45966</v>
      </c>
      <c r="P126" s="6"/>
      <c r="Q126" s="5">
        <v>45966</v>
      </c>
      <c r="R126" s="4"/>
      <c r="S126">
        <v>0</v>
      </c>
    </row>
    <row r="127" spans="1:19" ht="13.5" customHeight="1" x14ac:dyDescent="0.3">
      <c r="A127" s="2">
        <v>285404</v>
      </c>
      <c r="B127" s="3" t="s">
        <v>18</v>
      </c>
      <c r="C127" s="3" t="s">
        <v>19</v>
      </c>
      <c r="D127" s="3" t="s">
        <v>20</v>
      </c>
      <c r="E127" s="2">
        <v>2025</v>
      </c>
      <c r="F127" s="2">
        <v>11</v>
      </c>
      <c r="G127" s="3" t="s">
        <v>26</v>
      </c>
      <c r="H127" s="3" t="s">
        <v>519</v>
      </c>
      <c r="I127" s="3" t="s">
        <v>28</v>
      </c>
      <c r="J127" s="4"/>
      <c r="K127" s="3" t="s">
        <v>520</v>
      </c>
      <c r="L127" s="3" t="s">
        <v>521</v>
      </c>
      <c r="M127" s="3" t="s">
        <v>522</v>
      </c>
      <c r="N127" s="3" t="s">
        <v>32</v>
      </c>
      <c r="O127" s="5">
        <v>45966</v>
      </c>
      <c r="P127" s="6"/>
      <c r="Q127" s="5">
        <v>45966</v>
      </c>
      <c r="R127" s="4"/>
      <c r="S127">
        <v>0</v>
      </c>
    </row>
    <row r="128" spans="1:19" ht="13.5" customHeight="1" x14ac:dyDescent="0.3">
      <c r="A128" s="2">
        <v>285402</v>
      </c>
      <c r="B128" s="3" t="s">
        <v>18</v>
      </c>
      <c r="C128" s="3" t="s">
        <v>19</v>
      </c>
      <c r="D128" s="3" t="s">
        <v>20</v>
      </c>
      <c r="E128" s="2">
        <v>2025</v>
      </c>
      <c r="F128" s="2">
        <v>11</v>
      </c>
      <c r="G128" s="3" t="s">
        <v>26</v>
      </c>
      <c r="H128" s="3" t="s">
        <v>523</v>
      </c>
      <c r="I128" s="3" t="s">
        <v>28</v>
      </c>
      <c r="J128" s="3" t="s">
        <v>507</v>
      </c>
      <c r="K128" s="3" t="s">
        <v>508</v>
      </c>
      <c r="L128" s="3" t="s">
        <v>509</v>
      </c>
      <c r="M128" s="3" t="s">
        <v>510</v>
      </c>
      <c r="N128" s="3" t="s">
        <v>32</v>
      </c>
      <c r="O128" s="5">
        <v>45966</v>
      </c>
      <c r="P128" s="6"/>
      <c r="Q128" s="5">
        <v>45966</v>
      </c>
      <c r="R128" s="4"/>
      <c r="S128">
        <v>0</v>
      </c>
    </row>
    <row r="129" spans="1:19" ht="13.5" customHeight="1" x14ac:dyDescent="0.3">
      <c r="A129" s="2">
        <v>285381</v>
      </c>
      <c r="B129" s="3" t="s">
        <v>18</v>
      </c>
      <c r="C129" s="3" t="s">
        <v>19</v>
      </c>
      <c r="D129" s="3" t="s">
        <v>20</v>
      </c>
      <c r="E129" s="2">
        <v>2025</v>
      </c>
      <c r="F129" s="2">
        <v>11</v>
      </c>
      <c r="G129" s="3" t="s">
        <v>26</v>
      </c>
      <c r="H129" s="3" t="s">
        <v>524</v>
      </c>
      <c r="I129" s="3" t="s">
        <v>28</v>
      </c>
      <c r="J129" s="3" t="s">
        <v>525</v>
      </c>
      <c r="K129" s="3" t="s">
        <v>526</v>
      </c>
      <c r="L129" s="3" t="s">
        <v>527</v>
      </c>
      <c r="M129" s="3" t="s">
        <v>528</v>
      </c>
      <c r="N129" s="3" t="s">
        <v>32</v>
      </c>
      <c r="O129" s="5">
        <v>45965</v>
      </c>
      <c r="P129" s="6"/>
      <c r="Q129" s="5">
        <v>45966</v>
      </c>
      <c r="R129" s="4"/>
      <c r="S129">
        <v>1</v>
      </c>
    </row>
    <row r="130" spans="1:19" ht="13.5" customHeight="1" x14ac:dyDescent="0.3">
      <c r="A130" s="2">
        <v>285378</v>
      </c>
      <c r="B130" s="3" t="s">
        <v>18</v>
      </c>
      <c r="C130" s="3" t="s">
        <v>19</v>
      </c>
      <c r="D130" s="3" t="s">
        <v>20</v>
      </c>
      <c r="E130" s="2">
        <v>2025</v>
      </c>
      <c r="F130" s="2">
        <v>11</v>
      </c>
      <c r="G130" s="3" t="s">
        <v>26</v>
      </c>
      <c r="H130" s="3" t="s">
        <v>529</v>
      </c>
      <c r="I130" s="3" t="s">
        <v>28</v>
      </c>
      <c r="J130" s="3" t="s">
        <v>530</v>
      </c>
      <c r="K130" s="3" t="s">
        <v>531</v>
      </c>
      <c r="L130" s="3" t="s">
        <v>532</v>
      </c>
      <c r="M130" s="3" t="s">
        <v>533</v>
      </c>
      <c r="N130" s="3" t="s">
        <v>32</v>
      </c>
      <c r="O130" s="5">
        <v>45965</v>
      </c>
      <c r="P130" s="6"/>
      <c r="Q130" s="5">
        <v>45966</v>
      </c>
      <c r="R130" s="4"/>
      <c r="S130">
        <v>1</v>
      </c>
    </row>
    <row r="131" spans="1:19" ht="13.5" customHeight="1" x14ac:dyDescent="0.3">
      <c r="A131" s="2">
        <v>285374</v>
      </c>
      <c r="B131" s="3" t="s">
        <v>18</v>
      </c>
      <c r="C131" s="3" t="s">
        <v>19</v>
      </c>
      <c r="D131" s="3" t="s">
        <v>20</v>
      </c>
      <c r="E131" s="2">
        <v>2025</v>
      </c>
      <c r="F131" s="2">
        <v>11</v>
      </c>
      <c r="G131" s="3" t="s">
        <v>26</v>
      </c>
      <c r="H131" s="3" t="s">
        <v>534</v>
      </c>
      <c r="I131" s="3" t="s">
        <v>28</v>
      </c>
      <c r="J131" s="4"/>
      <c r="K131" s="3" t="s">
        <v>535</v>
      </c>
      <c r="L131" s="3" t="s">
        <v>536</v>
      </c>
      <c r="M131" s="3" t="s">
        <v>537</v>
      </c>
      <c r="N131" s="3" t="s">
        <v>32</v>
      </c>
      <c r="O131" s="5">
        <v>45965</v>
      </c>
      <c r="P131" s="6"/>
      <c r="Q131" s="5">
        <v>45966</v>
      </c>
      <c r="R131" s="4"/>
      <c r="S131">
        <v>1</v>
      </c>
    </row>
    <row r="132" spans="1:19" ht="13.5" customHeight="1" x14ac:dyDescent="0.3">
      <c r="A132" s="2">
        <v>285373</v>
      </c>
      <c r="B132" s="3" t="s">
        <v>18</v>
      </c>
      <c r="C132" s="3" t="s">
        <v>19</v>
      </c>
      <c r="D132" s="3" t="s">
        <v>20</v>
      </c>
      <c r="E132" s="2">
        <v>2025</v>
      </c>
      <c r="F132" s="2">
        <v>11</v>
      </c>
      <c r="G132" s="3" t="s">
        <v>26</v>
      </c>
      <c r="H132" s="3" t="s">
        <v>538</v>
      </c>
      <c r="I132" s="3" t="s">
        <v>28</v>
      </c>
      <c r="J132" s="4"/>
      <c r="K132" s="3" t="s">
        <v>539</v>
      </c>
      <c r="L132" s="3" t="s">
        <v>540</v>
      </c>
      <c r="M132" s="3" t="s">
        <v>541</v>
      </c>
      <c r="N132" s="3" t="s">
        <v>32</v>
      </c>
      <c r="O132" s="5">
        <v>45965</v>
      </c>
      <c r="P132" s="6"/>
      <c r="Q132" s="5">
        <v>45966</v>
      </c>
      <c r="R132" s="4"/>
      <c r="S132">
        <v>1</v>
      </c>
    </row>
    <row r="133" spans="1:19" ht="13.5" customHeight="1" x14ac:dyDescent="0.3">
      <c r="A133" s="2">
        <v>285368</v>
      </c>
      <c r="B133" s="3" t="s">
        <v>18</v>
      </c>
      <c r="C133" s="3" t="s">
        <v>19</v>
      </c>
      <c r="D133" s="3" t="s">
        <v>20</v>
      </c>
      <c r="E133" s="2">
        <v>2025</v>
      </c>
      <c r="F133" s="2">
        <v>11</v>
      </c>
      <c r="G133" s="3" t="s">
        <v>26</v>
      </c>
      <c r="H133" s="3" t="s">
        <v>542</v>
      </c>
      <c r="I133" s="3" t="s">
        <v>28</v>
      </c>
      <c r="J133" s="3" t="s">
        <v>543</v>
      </c>
      <c r="K133" s="3" t="s">
        <v>544</v>
      </c>
      <c r="L133" s="3" t="s">
        <v>545</v>
      </c>
      <c r="M133" s="3" t="s">
        <v>546</v>
      </c>
      <c r="N133" s="3" t="s">
        <v>32</v>
      </c>
      <c r="O133" s="5">
        <v>45964</v>
      </c>
      <c r="P133" s="6"/>
      <c r="Q133" s="5">
        <v>45966</v>
      </c>
      <c r="R133" s="4"/>
      <c r="S133">
        <v>2</v>
      </c>
    </row>
    <row r="134" spans="1:19" ht="13.5" customHeight="1" x14ac:dyDescent="0.3">
      <c r="A134" s="2">
        <v>285365</v>
      </c>
      <c r="B134" s="3" t="s">
        <v>18</v>
      </c>
      <c r="C134" s="3" t="s">
        <v>19</v>
      </c>
      <c r="D134" s="3" t="s">
        <v>20</v>
      </c>
      <c r="E134" s="2">
        <v>2025</v>
      </c>
      <c r="F134" s="2">
        <v>11</v>
      </c>
      <c r="G134" s="3" t="s">
        <v>26</v>
      </c>
      <c r="H134" s="3" t="s">
        <v>547</v>
      </c>
      <c r="I134" s="3" t="s">
        <v>28</v>
      </c>
      <c r="J134" s="3" t="s">
        <v>548</v>
      </c>
      <c r="K134" s="3" t="s">
        <v>549</v>
      </c>
      <c r="L134" s="3" t="s">
        <v>550</v>
      </c>
      <c r="M134" s="3" t="s">
        <v>551</v>
      </c>
      <c r="N134" s="3" t="s">
        <v>32</v>
      </c>
      <c r="O134" s="5">
        <v>45964</v>
      </c>
      <c r="P134" s="6"/>
      <c r="Q134" s="5">
        <v>45966</v>
      </c>
      <c r="R134" s="4"/>
      <c r="S134">
        <v>2</v>
      </c>
    </row>
    <row r="135" spans="1:19" ht="13.5" customHeight="1" x14ac:dyDescent="0.3">
      <c r="A135" s="2">
        <v>285334</v>
      </c>
      <c r="B135" s="3" t="s">
        <v>18</v>
      </c>
      <c r="C135" s="3" t="s">
        <v>19</v>
      </c>
      <c r="D135" s="3" t="s">
        <v>20</v>
      </c>
      <c r="E135" s="2">
        <v>2025</v>
      </c>
      <c r="F135" s="2">
        <v>11</v>
      </c>
      <c r="G135" s="3" t="s">
        <v>26</v>
      </c>
      <c r="H135" s="3" t="s">
        <v>552</v>
      </c>
      <c r="I135" s="3" t="s">
        <v>28</v>
      </c>
      <c r="J135" s="4"/>
      <c r="K135" s="3" t="s">
        <v>553</v>
      </c>
      <c r="L135" s="3" t="s">
        <v>554</v>
      </c>
      <c r="M135" s="3" t="s">
        <v>555</v>
      </c>
      <c r="N135" s="3" t="s">
        <v>32</v>
      </c>
      <c r="O135" s="5">
        <v>45961</v>
      </c>
      <c r="P135" s="6"/>
      <c r="Q135" s="5">
        <v>45962</v>
      </c>
      <c r="R135" s="4"/>
      <c r="S135">
        <v>1</v>
      </c>
    </row>
    <row r="136" spans="1:19" ht="13.5" customHeight="1" x14ac:dyDescent="0.3">
      <c r="A136" s="2">
        <v>285330</v>
      </c>
      <c r="B136" s="3" t="s">
        <v>18</v>
      </c>
      <c r="C136" s="3" t="s">
        <v>19</v>
      </c>
      <c r="D136" s="3" t="s">
        <v>20</v>
      </c>
      <c r="E136" s="2">
        <v>2025</v>
      </c>
      <c r="F136" s="2">
        <v>11</v>
      </c>
      <c r="G136" s="3" t="s">
        <v>26</v>
      </c>
      <c r="H136" s="3" t="s">
        <v>556</v>
      </c>
      <c r="I136" s="3" t="s">
        <v>28</v>
      </c>
      <c r="J136" s="4"/>
      <c r="K136" s="3" t="s">
        <v>557</v>
      </c>
      <c r="L136" s="3" t="s">
        <v>558</v>
      </c>
      <c r="M136" s="3" t="s">
        <v>559</v>
      </c>
      <c r="N136" s="3" t="s">
        <v>32</v>
      </c>
      <c r="O136" s="5">
        <v>45961</v>
      </c>
      <c r="P136" s="6"/>
      <c r="Q136" s="5">
        <v>45962</v>
      </c>
      <c r="R136" s="4"/>
      <c r="S136">
        <v>1</v>
      </c>
    </row>
    <row r="137" spans="1:19" ht="13.5" customHeight="1" x14ac:dyDescent="0.3">
      <c r="A137" s="2">
        <v>285319</v>
      </c>
      <c r="B137" s="3" t="s">
        <v>18</v>
      </c>
      <c r="C137" s="3" t="s">
        <v>19</v>
      </c>
      <c r="D137" s="3" t="s">
        <v>20</v>
      </c>
      <c r="E137" s="2">
        <v>2025</v>
      </c>
      <c r="F137" s="2">
        <v>11</v>
      </c>
      <c r="G137" s="3" t="s">
        <v>26</v>
      </c>
      <c r="H137" s="3" t="s">
        <v>560</v>
      </c>
      <c r="I137" s="3" t="s">
        <v>28</v>
      </c>
      <c r="J137" s="4"/>
      <c r="K137" s="3" t="s">
        <v>561</v>
      </c>
      <c r="L137" s="3" t="s">
        <v>562</v>
      </c>
      <c r="M137" s="3" t="s">
        <v>563</v>
      </c>
      <c r="N137" s="3" t="s">
        <v>32</v>
      </c>
      <c r="O137" s="5">
        <v>45961</v>
      </c>
      <c r="P137" s="6"/>
      <c r="Q137" s="5">
        <v>45962</v>
      </c>
      <c r="R137" s="4"/>
      <c r="S137">
        <v>1</v>
      </c>
    </row>
    <row r="138" spans="1:19" ht="13.5" customHeight="1" x14ac:dyDescent="0.3">
      <c r="A138" s="2">
        <v>285318</v>
      </c>
      <c r="B138" s="3" t="s">
        <v>18</v>
      </c>
      <c r="C138" s="3" t="s">
        <v>19</v>
      </c>
      <c r="D138" s="3" t="s">
        <v>20</v>
      </c>
      <c r="E138" s="2">
        <v>2025</v>
      </c>
      <c r="F138" s="2">
        <v>11</v>
      </c>
      <c r="G138" s="3" t="s">
        <v>26</v>
      </c>
      <c r="H138" s="3" t="s">
        <v>564</v>
      </c>
      <c r="I138" s="3" t="s">
        <v>28</v>
      </c>
      <c r="J138" s="4"/>
      <c r="K138" s="3" t="s">
        <v>565</v>
      </c>
      <c r="L138" s="3" t="s">
        <v>566</v>
      </c>
      <c r="M138" s="4"/>
      <c r="N138" s="3" t="s">
        <v>25</v>
      </c>
      <c r="O138" s="5">
        <v>45961</v>
      </c>
      <c r="P138" s="6"/>
      <c r="Q138" s="5">
        <v>45962</v>
      </c>
      <c r="R138" s="4"/>
      <c r="S138">
        <v>1</v>
      </c>
    </row>
    <row r="139" spans="1:19" ht="13.5" customHeight="1" x14ac:dyDescent="0.3">
      <c r="A139" s="2">
        <v>285312</v>
      </c>
      <c r="B139" s="3" t="s">
        <v>18</v>
      </c>
      <c r="C139" s="3" t="s">
        <v>19</v>
      </c>
      <c r="D139" s="3" t="s">
        <v>20</v>
      </c>
      <c r="E139" s="2">
        <v>2025</v>
      </c>
      <c r="F139" s="2">
        <v>11</v>
      </c>
      <c r="G139" s="3" t="s">
        <v>26</v>
      </c>
      <c r="H139" s="3" t="s">
        <v>567</v>
      </c>
      <c r="I139" s="3" t="s">
        <v>28</v>
      </c>
      <c r="J139" s="4"/>
      <c r="K139" s="3" t="s">
        <v>568</v>
      </c>
      <c r="L139" s="3" t="s">
        <v>569</v>
      </c>
      <c r="M139" s="3" t="s">
        <v>570</v>
      </c>
      <c r="N139" s="3" t="s">
        <v>32</v>
      </c>
      <c r="O139" s="5">
        <v>45960</v>
      </c>
      <c r="P139" s="6"/>
      <c r="Q139" s="5">
        <v>45962</v>
      </c>
      <c r="R139" s="4"/>
      <c r="S139">
        <v>2</v>
      </c>
    </row>
    <row r="140" spans="1:19" ht="13.5" customHeight="1" x14ac:dyDescent="0.3">
      <c r="A140" s="2">
        <v>285310</v>
      </c>
      <c r="B140" s="3" t="s">
        <v>18</v>
      </c>
      <c r="C140" s="3" t="s">
        <v>19</v>
      </c>
      <c r="D140" s="3" t="s">
        <v>20</v>
      </c>
      <c r="E140" s="2">
        <v>2025</v>
      </c>
      <c r="F140" s="2">
        <v>11</v>
      </c>
      <c r="G140" s="3" t="s">
        <v>26</v>
      </c>
      <c r="H140" s="3" t="s">
        <v>571</v>
      </c>
      <c r="I140" s="3" t="s">
        <v>28</v>
      </c>
      <c r="J140" s="3" t="s">
        <v>572</v>
      </c>
      <c r="K140" s="3" t="s">
        <v>573</v>
      </c>
      <c r="L140" s="3" t="s">
        <v>574</v>
      </c>
      <c r="M140" s="3" t="s">
        <v>575</v>
      </c>
      <c r="N140" s="3" t="s">
        <v>32</v>
      </c>
      <c r="O140" s="5">
        <v>45960</v>
      </c>
      <c r="P140" s="6"/>
      <c r="Q140" s="5">
        <v>45962</v>
      </c>
      <c r="R140" s="4"/>
      <c r="S140">
        <v>2</v>
      </c>
    </row>
    <row r="141" spans="1:19" ht="13.5" customHeight="1" x14ac:dyDescent="0.3">
      <c r="A141" s="2">
        <v>285302</v>
      </c>
      <c r="B141" s="3" t="s">
        <v>18</v>
      </c>
      <c r="C141" s="3" t="s">
        <v>19</v>
      </c>
      <c r="D141" s="3" t="s">
        <v>20</v>
      </c>
      <c r="E141" s="2">
        <v>2025</v>
      </c>
      <c r="F141" s="2">
        <v>11</v>
      </c>
      <c r="G141" s="3" t="s">
        <v>26</v>
      </c>
      <c r="H141" s="3" t="s">
        <v>576</v>
      </c>
      <c r="I141" s="3" t="s">
        <v>22</v>
      </c>
      <c r="J141" s="4"/>
      <c r="K141" s="3" t="s">
        <v>577</v>
      </c>
      <c r="L141" s="3" t="s">
        <v>578</v>
      </c>
      <c r="M141" s="3" t="s">
        <v>579</v>
      </c>
      <c r="N141" s="3" t="s">
        <v>25</v>
      </c>
      <c r="O141" s="5">
        <v>45958</v>
      </c>
      <c r="P141" s="6"/>
      <c r="Q141" s="5">
        <v>45964</v>
      </c>
      <c r="R141" s="4"/>
      <c r="S141">
        <v>4</v>
      </c>
    </row>
    <row r="142" spans="1:19" ht="13.5" customHeight="1" x14ac:dyDescent="0.3">
      <c r="A142" s="2">
        <v>277840</v>
      </c>
      <c r="B142" s="3" t="s">
        <v>18</v>
      </c>
      <c r="C142" s="3" t="s">
        <v>19</v>
      </c>
      <c r="D142" s="3" t="s">
        <v>20</v>
      </c>
      <c r="E142" s="2">
        <v>2025</v>
      </c>
      <c r="F142" s="2">
        <v>10</v>
      </c>
      <c r="G142" s="3" t="s">
        <v>26</v>
      </c>
      <c r="H142" s="3" t="s">
        <v>580</v>
      </c>
      <c r="I142" s="3" t="s">
        <v>28</v>
      </c>
      <c r="J142" s="4"/>
      <c r="K142" s="3" t="s">
        <v>565</v>
      </c>
      <c r="L142" s="3" t="s">
        <v>566</v>
      </c>
      <c r="M142" s="4"/>
      <c r="N142" s="3" t="s">
        <v>25</v>
      </c>
      <c r="O142" s="5">
        <v>45961</v>
      </c>
      <c r="P142" s="6"/>
      <c r="Q142" s="5">
        <v>45961</v>
      </c>
      <c r="R142" s="4"/>
      <c r="S142">
        <v>0</v>
      </c>
    </row>
    <row r="143" spans="1:19" ht="13.5" customHeight="1" x14ac:dyDescent="0.3">
      <c r="A143" s="2">
        <v>277839</v>
      </c>
      <c r="B143" s="3" t="s">
        <v>18</v>
      </c>
      <c r="C143" s="3" t="s">
        <v>19</v>
      </c>
      <c r="D143" s="3" t="s">
        <v>20</v>
      </c>
      <c r="E143" s="2">
        <v>2025</v>
      </c>
      <c r="F143" s="2">
        <v>10</v>
      </c>
      <c r="G143" s="3" t="s">
        <v>26</v>
      </c>
      <c r="H143" s="3" t="s">
        <v>581</v>
      </c>
      <c r="I143" s="3" t="s">
        <v>28</v>
      </c>
      <c r="J143" s="4"/>
      <c r="K143" s="3" t="s">
        <v>81</v>
      </c>
      <c r="L143" s="3" t="s">
        <v>82</v>
      </c>
      <c r="M143" s="4"/>
      <c r="N143" s="3" t="s">
        <v>25</v>
      </c>
      <c r="O143" s="5">
        <v>45960</v>
      </c>
      <c r="P143" s="6"/>
      <c r="Q143" s="5">
        <v>45960</v>
      </c>
      <c r="R143" s="4"/>
      <c r="S143">
        <v>0</v>
      </c>
    </row>
    <row r="144" spans="1:19" ht="13.5" customHeight="1" x14ac:dyDescent="0.3">
      <c r="A144" s="2">
        <v>277838</v>
      </c>
      <c r="B144" s="3" t="s">
        <v>18</v>
      </c>
      <c r="C144" s="3" t="s">
        <v>19</v>
      </c>
      <c r="D144" s="3" t="s">
        <v>20</v>
      </c>
      <c r="E144" s="2">
        <v>2025</v>
      </c>
      <c r="F144" s="2">
        <v>10</v>
      </c>
      <c r="G144" s="3" t="s">
        <v>26</v>
      </c>
      <c r="H144" s="3" t="s">
        <v>582</v>
      </c>
      <c r="I144" s="3" t="s">
        <v>22</v>
      </c>
      <c r="J144" s="3" t="s">
        <v>583</v>
      </c>
      <c r="K144" s="3" t="s">
        <v>584</v>
      </c>
      <c r="L144" s="3" t="s">
        <v>585</v>
      </c>
      <c r="M144" s="3" t="s">
        <v>586</v>
      </c>
      <c r="N144" s="3" t="s">
        <v>32</v>
      </c>
      <c r="O144" s="5">
        <v>45960</v>
      </c>
      <c r="P144" s="6"/>
      <c r="Q144" s="5">
        <v>45960</v>
      </c>
      <c r="R144" s="4"/>
      <c r="S144">
        <v>0</v>
      </c>
    </row>
    <row r="145" spans="1:19" ht="13.5" customHeight="1" x14ac:dyDescent="0.3">
      <c r="A145" s="2">
        <v>277836</v>
      </c>
      <c r="B145" s="3" t="s">
        <v>18</v>
      </c>
      <c r="C145" s="3" t="s">
        <v>19</v>
      </c>
      <c r="D145" s="3" t="s">
        <v>20</v>
      </c>
      <c r="E145" s="2">
        <v>2025</v>
      </c>
      <c r="F145" s="2">
        <v>10</v>
      </c>
      <c r="G145" s="3" t="s">
        <v>26</v>
      </c>
      <c r="H145" s="3" t="s">
        <v>587</v>
      </c>
      <c r="I145" s="3" t="s">
        <v>22</v>
      </c>
      <c r="J145" s="3" t="s">
        <v>588</v>
      </c>
      <c r="K145" s="3" t="s">
        <v>589</v>
      </c>
      <c r="L145" s="3" t="s">
        <v>590</v>
      </c>
      <c r="M145" s="3" t="s">
        <v>591</v>
      </c>
      <c r="N145" s="3" t="s">
        <v>32</v>
      </c>
      <c r="O145" s="5">
        <v>45960</v>
      </c>
      <c r="P145" s="6"/>
      <c r="Q145" s="5">
        <v>45960</v>
      </c>
      <c r="R145" s="4"/>
      <c r="S145">
        <v>0</v>
      </c>
    </row>
    <row r="146" spans="1:19" ht="13.5" customHeight="1" x14ac:dyDescent="0.3">
      <c r="A146" s="2">
        <v>277834</v>
      </c>
      <c r="B146" s="3" t="s">
        <v>18</v>
      </c>
      <c r="C146" s="3" t="s">
        <v>19</v>
      </c>
      <c r="D146" s="3" t="s">
        <v>20</v>
      </c>
      <c r="E146" s="2">
        <v>2025</v>
      </c>
      <c r="F146" s="2">
        <v>10</v>
      </c>
      <c r="G146" s="3" t="s">
        <v>26</v>
      </c>
      <c r="H146" s="3" t="s">
        <v>592</v>
      </c>
      <c r="I146" s="3" t="s">
        <v>28</v>
      </c>
      <c r="J146" s="3" t="s">
        <v>593</v>
      </c>
      <c r="K146" s="3" t="s">
        <v>594</v>
      </c>
      <c r="L146" s="3" t="s">
        <v>595</v>
      </c>
      <c r="M146" s="3" t="s">
        <v>596</v>
      </c>
      <c r="N146" s="3" t="s">
        <v>32</v>
      </c>
      <c r="O146" s="5">
        <v>45960</v>
      </c>
      <c r="P146" s="6"/>
      <c r="Q146" s="5">
        <v>45960</v>
      </c>
      <c r="R146" s="4"/>
      <c r="S146">
        <v>0</v>
      </c>
    </row>
    <row r="147" spans="1:19" ht="13.5" customHeight="1" x14ac:dyDescent="0.3">
      <c r="A147" s="2">
        <v>277833</v>
      </c>
      <c r="B147" s="3" t="s">
        <v>18</v>
      </c>
      <c r="C147" s="3" t="s">
        <v>19</v>
      </c>
      <c r="D147" s="3" t="s">
        <v>20</v>
      </c>
      <c r="E147" s="2">
        <v>2025</v>
      </c>
      <c r="F147" s="2">
        <v>10</v>
      </c>
      <c r="G147" s="3" t="s">
        <v>26</v>
      </c>
      <c r="H147" s="3" t="s">
        <v>597</v>
      </c>
      <c r="I147" s="3" t="s">
        <v>28</v>
      </c>
      <c r="J147" s="3" t="s">
        <v>593</v>
      </c>
      <c r="K147" s="3" t="s">
        <v>594</v>
      </c>
      <c r="L147" s="3" t="s">
        <v>595</v>
      </c>
      <c r="M147" s="3" t="s">
        <v>596</v>
      </c>
      <c r="N147" s="3" t="s">
        <v>32</v>
      </c>
      <c r="O147" s="5">
        <v>45960</v>
      </c>
      <c r="P147" s="6"/>
      <c r="Q147" s="5">
        <v>45960</v>
      </c>
      <c r="R147" s="4"/>
      <c r="S147">
        <v>0</v>
      </c>
    </row>
    <row r="148" spans="1:19" ht="13.5" customHeight="1" x14ac:dyDescent="0.3">
      <c r="A148" s="2">
        <v>277831</v>
      </c>
      <c r="B148" s="3" t="s">
        <v>18</v>
      </c>
      <c r="C148" s="3" t="s">
        <v>19</v>
      </c>
      <c r="D148" s="3" t="s">
        <v>20</v>
      </c>
      <c r="E148" s="2">
        <v>2025</v>
      </c>
      <c r="F148" s="2">
        <v>10</v>
      </c>
      <c r="G148" s="3" t="s">
        <v>26</v>
      </c>
      <c r="H148" s="3" t="s">
        <v>598</v>
      </c>
      <c r="I148" s="3" t="s">
        <v>22</v>
      </c>
      <c r="J148" s="3" t="s">
        <v>599</v>
      </c>
      <c r="K148" s="3" t="s">
        <v>600</v>
      </c>
      <c r="L148" s="3" t="s">
        <v>601</v>
      </c>
      <c r="M148" s="3" t="s">
        <v>602</v>
      </c>
      <c r="N148" s="3" t="s">
        <v>32</v>
      </c>
      <c r="O148" s="5">
        <v>45960</v>
      </c>
      <c r="P148" s="6"/>
      <c r="Q148" s="5">
        <v>45960</v>
      </c>
      <c r="R148" s="4"/>
      <c r="S148">
        <v>0</v>
      </c>
    </row>
    <row r="149" spans="1:19" ht="13.5" customHeight="1" x14ac:dyDescent="0.3">
      <c r="A149" s="2">
        <v>277829</v>
      </c>
      <c r="B149" s="3" t="s">
        <v>18</v>
      </c>
      <c r="C149" s="3" t="s">
        <v>19</v>
      </c>
      <c r="D149" s="3" t="s">
        <v>20</v>
      </c>
      <c r="E149" s="2">
        <v>2025</v>
      </c>
      <c r="F149" s="2">
        <v>10</v>
      </c>
      <c r="G149" s="3" t="s">
        <v>26</v>
      </c>
      <c r="H149" s="3" t="s">
        <v>603</v>
      </c>
      <c r="I149" s="3" t="s">
        <v>28</v>
      </c>
      <c r="J149" s="4"/>
      <c r="K149" s="3" t="s">
        <v>604</v>
      </c>
      <c r="L149" s="3" t="s">
        <v>605</v>
      </c>
      <c r="M149" s="3" t="s">
        <v>606</v>
      </c>
      <c r="N149" s="3" t="s">
        <v>32</v>
      </c>
      <c r="O149" s="5">
        <v>45959</v>
      </c>
      <c r="P149" s="6"/>
      <c r="Q149" s="5">
        <v>45960</v>
      </c>
      <c r="R149" s="4"/>
      <c r="S149">
        <v>1</v>
      </c>
    </row>
    <row r="150" spans="1:19" ht="13.5" customHeight="1" x14ac:dyDescent="0.3">
      <c r="A150" s="2">
        <v>277828</v>
      </c>
      <c r="B150" s="3" t="s">
        <v>18</v>
      </c>
      <c r="C150" s="3" t="s">
        <v>19</v>
      </c>
      <c r="D150" s="3" t="s">
        <v>20</v>
      </c>
      <c r="E150" s="2">
        <v>2025</v>
      </c>
      <c r="F150" s="2">
        <v>10</v>
      </c>
      <c r="G150" s="3" t="s">
        <v>26</v>
      </c>
      <c r="H150" s="3" t="s">
        <v>607</v>
      </c>
      <c r="I150" s="3" t="s">
        <v>28</v>
      </c>
      <c r="J150" s="4"/>
      <c r="K150" s="3" t="s">
        <v>608</v>
      </c>
      <c r="L150" s="3" t="s">
        <v>609</v>
      </c>
      <c r="M150" s="3" t="s">
        <v>610</v>
      </c>
      <c r="N150" s="3" t="s">
        <v>32</v>
      </c>
      <c r="O150" s="5">
        <v>45959</v>
      </c>
      <c r="P150" s="6"/>
      <c r="Q150" s="5">
        <v>45960</v>
      </c>
      <c r="R150" s="4"/>
      <c r="S150">
        <v>1</v>
      </c>
    </row>
    <row r="151" spans="1:19" ht="13.5" customHeight="1" x14ac:dyDescent="0.3">
      <c r="A151" s="2">
        <v>277827</v>
      </c>
      <c r="B151" s="3" t="s">
        <v>18</v>
      </c>
      <c r="C151" s="3" t="s">
        <v>19</v>
      </c>
      <c r="D151" s="3" t="s">
        <v>20</v>
      </c>
      <c r="E151" s="2">
        <v>2025</v>
      </c>
      <c r="F151" s="2">
        <v>10</v>
      </c>
      <c r="G151" s="3" t="s">
        <v>26</v>
      </c>
      <c r="H151" s="3" t="s">
        <v>611</v>
      </c>
      <c r="I151" s="3" t="s">
        <v>28</v>
      </c>
      <c r="J151" s="3" t="s">
        <v>246</v>
      </c>
      <c r="K151" s="3" t="s">
        <v>247</v>
      </c>
      <c r="L151" s="3" t="s">
        <v>248</v>
      </c>
      <c r="M151" s="3" t="s">
        <v>249</v>
      </c>
      <c r="N151" s="3" t="s">
        <v>32</v>
      </c>
      <c r="O151" s="5">
        <v>45959</v>
      </c>
      <c r="P151" s="6"/>
      <c r="Q151" s="5">
        <v>45960</v>
      </c>
      <c r="R151" s="4"/>
      <c r="S151">
        <v>1</v>
      </c>
    </row>
    <row r="152" spans="1:19" ht="13.5" customHeight="1" x14ac:dyDescent="0.3">
      <c r="A152" s="2">
        <v>277826</v>
      </c>
      <c r="B152" s="3" t="s">
        <v>18</v>
      </c>
      <c r="C152" s="3" t="s">
        <v>19</v>
      </c>
      <c r="D152" s="3" t="s">
        <v>20</v>
      </c>
      <c r="E152" s="2">
        <v>2025</v>
      </c>
      <c r="F152" s="2">
        <v>10</v>
      </c>
      <c r="G152" s="3" t="s">
        <v>26</v>
      </c>
      <c r="H152" s="3" t="s">
        <v>612</v>
      </c>
      <c r="I152" s="3" t="s">
        <v>28</v>
      </c>
      <c r="J152" s="3" t="s">
        <v>613</v>
      </c>
      <c r="K152" s="3" t="s">
        <v>614</v>
      </c>
      <c r="L152" s="3" t="s">
        <v>615</v>
      </c>
      <c r="M152" s="3" t="s">
        <v>351</v>
      </c>
      <c r="N152" s="3" t="s">
        <v>32</v>
      </c>
      <c r="O152" s="5">
        <v>45959</v>
      </c>
      <c r="P152" s="6"/>
      <c r="Q152" s="5">
        <v>45961</v>
      </c>
      <c r="R152" s="4"/>
      <c r="S152">
        <v>2</v>
      </c>
    </row>
    <row r="153" spans="1:19" ht="13.5" customHeight="1" x14ac:dyDescent="0.3">
      <c r="A153" s="2">
        <v>277825</v>
      </c>
      <c r="B153" s="3" t="s">
        <v>18</v>
      </c>
      <c r="C153" s="3" t="s">
        <v>19</v>
      </c>
      <c r="D153" s="3" t="s">
        <v>20</v>
      </c>
      <c r="E153" s="2">
        <v>2025</v>
      </c>
      <c r="F153" s="2">
        <v>10</v>
      </c>
      <c r="G153" s="3" t="s">
        <v>26</v>
      </c>
      <c r="H153" s="3" t="s">
        <v>616</v>
      </c>
      <c r="I153" s="3" t="s">
        <v>28</v>
      </c>
      <c r="J153" s="3" t="s">
        <v>617</v>
      </c>
      <c r="K153" s="3" t="s">
        <v>618</v>
      </c>
      <c r="L153" s="3" t="s">
        <v>619</v>
      </c>
      <c r="M153" s="3" t="s">
        <v>620</v>
      </c>
      <c r="N153" s="3" t="s">
        <v>32</v>
      </c>
      <c r="O153" s="5">
        <v>45959</v>
      </c>
      <c r="P153" s="6"/>
      <c r="Q153" s="5">
        <v>45960</v>
      </c>
      <c r="R153" s="4"/>
      <c r="S153">
        <v>1</v>
      </c>
    </row>
    <row r="154" spans="1:19" ht="13.5" customHeight="1" x14ac:dyDescent="0.3">
      <c r="A154" s="2">
        <v>277823</v>
      </c>
      <c r="B154" s="3" t="s">
        <v>18</v>
      </c>
      <c r="C154" s="3" t="s">
        <v>19</v>
      </c>
      <c r="D154" s="3" t="s">
        <v>20</v>
      </c>
      <c r="E154" s="2">
        <v>2025</v>
      </c>
      <c r="F154" s="2">
        <v>10</v>
      </c>
      <c r="G154" s="3" t="s">
        <v>26</v>
      </c>
      <c r="H154" s="3" t="s">
        <v>621</v>
      </c>
      <c r="I154" s="3" t="s">
        <v>28</v>
      </c>
      <c r="J154" s="3" t="s">
        <v>593</v>
      </c>
      <c r="K154" s="3" t="s">
        <v>594</v>
      </c>
      <c r="L154" s="3" t="s">
        <v>595</v>
      </c>
      <c r="M154" s="3" t="s">
        <v>596</v>
      </c>
      <c r="N154" s="3" t="s">
        <v>32</v>
      </c>
      <c r="O154" s="5">
        <v>45959</v>
      </c>
      <c r="P154" s="6"/>
      <c r="Q154" s="5">
        <v>45960</v>
      </c>
      <c r="R154" s="4"/>
      <c r="S154">
        <v>1</v>
      </c>
    </row>
    <row r="155" spans="1:19" ht="13.5" customHeight="1" x14ac:dyDescent="0.3">
      <c r="A155" s="2">
        <v>277818</v>
      </c>
      <c r="B155" s="3" t="s">
        <v>18</v>
      </c>
      <c r="C155" s="3" t="s">
        <v>19</v>
      </c>
      <c r="D155" s="3" t="s">
        <v>20</v>
      </c>
      <c r="E155" s="2">
        <v>2025</v>
      </c>
      <c r="F155" s="2">
        <v>10</v>
      </c>
      <c r="G155" s="3" t="s">
        <v>26</v>
      </c>
      <c r="H155" s="3" t="s">
        <v>622</v>
      </c>
      <c r="I155" s="3" t="s">
        <v>28</v>
      </c>
      <c r="J155" s="3" t="s">
        <v>548</v>
      </c>
      <c r="K155" s="3" t="s">
        <v>549</v>
      </c>
      <c r="L155" s="3" t="s">
        <v>550</v>
      </c>
      <c r="M155" s="3" t="s">
        <v>551</v>
      </c>
      <c r="N155" s="3" t="s">
        <v>32</v>
      </c>
      <c r="O155" s="5">
        <v>45959</v>
      </c>
      <c r="P155" s="6"/>
      <c r="Q155" s="5">
        <v>45961</v>
      </c>
      <c r="R155" s="4"/>
      <c r="S155">
        <v>2</v>
      </c>
    </row>
    <row r="156" spans="1:19" ht="13.5" customHeight="1" x14ac:dyDescent="0.3">
      <c r="A156" s="2">
        <v>277816</v>
      </c>
      <c r="B156" s="3" t="s">
        <v>18</v>
      </c>
      <c r="C156" s="3" t="s">
        <v>19</v>
      </c>
      <c r="D156" s="3" t="s">
        <v>20</v>
      </c>
      <c r="E156" s="2">
        <v>2025</v>
      </c>
      <c r="F156" s="2">
        <v>10</v>
      </c>
      <c r="G156" s="3" t="s">
        <v>26</v>
      </c>
      <c r="H156" s="3" t="s">
        <v>623</v>
      </c>
      <c r="I156" s="3" t="s">
        <v>28</v>
      </c>
      <c r="J156" s="3" t="s">
        <v>624</v>
      </c>
      <c r="K156" s="3" t="s">
        <v>625</v>
      </c>
      <c r="L156" s="3" t="s">
        <v>626</v>
      </c>
      <c r="M156" s="4"/>
      <c r="N156" s="3" t="s">
        <v>32</v>
      </c>
      <c r="O156" s="5">
        <v>45959</v>
      </c>
      <c r="P156" s="6"/>
      <c r="Q156" s="5">
        <v>45960</v>
      </c>
      <c r="R156" s="4"/>
      <c r="S156">
        <v>1</v>
      </c>
    </row>
    <row r="157" spans="1:19" ht="13.5" customHeight="1" x14ac:dyDescent="0.3">
      <c r="A157" s="2">
        <v>277806</v>
      </c>
      <c r="B157" s="3" t="s">
        <v>18</v>
      </c>
      <c r="C157" s="3" t="s">
        <v>19</v>
      </c>
      <c r="D157" s="3" t="s">
        <v>20</v>
      </c>
      <c r="E157" s="2">
        <v>2025</v>
      </c>
      <c r="F157" s="2">
        <v>10</v>
      </c>
      <c r="G157" s="3" t="s">
        <v>26</v>
      </c>
      <c r="H157" s="3" t="s">
        <v>627</v>
      </c>
      <c r="I157" s="3" t="s">
        <v>28</v>
      </c>
      <c r="J157" s="3" t="s">
        <v>628</v>
      </c>
      <c r="K157" s="3" t="s">
        <v>629</v>
      </c>
      <c r="L157" s="3" t="s">
        <v>630</v>
      </c>
      <c r="M157" s="3" t="s">
        <v>631</v>
      </c>
      <c r="N157" s="3" t="s">
        <v>32</v>
      </c>
      <c r="O157" s="5">
        <v>45958</v>
      </c>
      <c r="P157" s="6"/>
      <c r="Q157" s="5">
        <v>45959</v>
      </c>
      <c r="R157" s="4"/>
      <c r="S157">
        <v>1</v>
      </c>
    </row>
    <row r="158" spans="1:19" ht="13.5" customHeight="1" x14ac:dyDescent="0.3">
      <c r="A158" s="2">
        <v>277802</v>
      </c>
      <c r="B158" s="3" t="s">
        <v>18</v>
      </c>
      <c r="C158" s="3" t="s">
        <v>19</v>
      </c>
      <c r="D158" s="3" t="s">
        <v>20</v>
      </c>
      <c r="E158" s="2">
        <v>2025</v>
      </c>
      <c r="F158" s="2">
        <v>10</v>
      </c>
      <c r="G158" s="3" t="s">
        <v>26</v>
      </c>
      <c r="H158" s="3" t="s">
        <v>632</v>
      </c>
      <c r="I158" s="3" t="s">
        <v>28</v>
      </c>
      <c r="J158" s="4"/>
      <c r="K158" s="3" t="s">
        <v>450</v>
      </c>
      <c r="L158" s="3" t="s">
        <v>451</v>
      </c>
      <c r="M158" s="3" t="s">
        <v>452</v>
      </c>
      <c r="N158" s="3" t="s">
        <v>32</v>
      </c>
      <c r="O158" s="5">
        <v>45958</v>
      </c>
      <c r="P158" s="6"/>
      <c r="Q158" s="5">
        <v>45959</v>
      </c>
      <c r="R158" s="4"/>
      <c r="S158">
        <v>1</v>
      </c>
    </row>
    <row r="159" spans="1:19" ht="13.5" customHeight="1" x14ac:dyDescent="0.3">
      <c r="A159" s="2">
        <v>277800</v>
      </c>
      <c r="B159" s="3" t="s">
        <v>18</v>
      </c>
      <c r="C159" s="3" t="s">
        <v>19</v>
      </c>
      <c r="D159" s="3" t="s">
        <v>20</v>
      </c>
      <c r="E159" s="2">
        <v>2025</v>
      </c>
      <c r="F159" s="2">
        <v>10</v>
      </c>
      <c r="G159" s="3" t="s">
        <v>26</v>
      </c>
      <c r="H159" s="3" t="s">
        <v>633</v>
      </c>
      <c r="I159" s="3" t="s">
        <v>28</v>
      </c>
      <c r="J159" s="4"/>
      <c r="K159" s="3" t="s">
        <v>634</v>
      </c>
      <c r="L159" s="3" t="s">
        <v>635</v>
      </c>
      <c r="M159" s="4"/>
      <c r="N159" s="3" t="s">
        <v>25</v>
      </c>
      <c r="O159" s="5">
        <v>45958</v>
      </c>
      <c r="P159" s="6"/>
      <c r="Q159" s="5">
        <v>45958</v>
      </c>
      <c r="R159" s="4"/>
      <c r="S159">
        <v>0</v>
      </c>
    </row>
    <row r="160" spans="1:19" ht="13.5" customHeight="1" x14ac:dyDescent="0.3">
      <c r="A160" s="2">
        <v>277799</v>
      </c>
      <c r="B160" s="3" t="s">
        <v>18</v>
      </c>
      <c r="C160" s="3" t="s">
        <v>19</v>
      </c>
      <c r="D160" s="3" t="s">
        <v>20</v>
      </c>
      <c r="E160" s="2">
        <v>2025</v>
      </c>
      <c r="F160" s="2">
        <v>10</v>
      </c>
      <c r="G160" s="3" t="s">
        <v>26</v>
      </c>
      <c r="H160" s="3" t="s">
        <v>636</v>
      </c>
      <c r="I160" s="3" t="s">
        <v>28</v>
      </c>
      <c r="J160" s="4"/>
      <c r="K160" s="3" t="s">
        <v>634</v>
      </c>
      <c r="L160" s="3" t="s">
        <v>635</v>
      </c>
      <c r="M160" s="4"/>
      <c r="N160" s="3" t="s">
        <v>25</v>
      </c>
      <c r="O160" s="5">
        <v>45958</v>
      </c>
      <c r="P160" s="6"/>
      <c r="Q160" s="5">
        <v>45958</v>
      </c>
      <c r="R160" s="4"/>
      <c r="S160">
        <v>0</v>
      </c>
    </row>
    <row r="161" spans="1:19" ht="13.5" customHeight="1" x14ac:dyDescent="0.3">
      <c r="A161" s="2">
        <v>277798</v>
      </c>
      <c r="B161" s="3" t="s">
        <v>18</v>
      </c>
      <c r="C161" s="3" t="s">
        <v>19</v>
      </c>
      <c r="D161" s="3" t="s">
        <v>20</v>
      </c>
      <c r="E161" s="2">
        <v>2025</v>
      </c>
      <c r="F161" s="2">
        <v>10</v>
      </c>
      <c r="G161" s="3" t="s">
        <v>26</v>
      </c>
      <c r="H161" s="3" t="s">
        <v>637</v>
      </c>
      <c r="I161" s="3" t="s">
        <v>28</v>
      </c>
      <c r="J161" s="4"/>
      <c r="K161" s="3" t="s">
        <v>634</v>
      </c>
      <c r="L161" s="3" t="s">
        <v>635</v>
      </c>
      <c r="M161" s="4"/>
      <c r="N161" s="3" t="s">
        <v>25</v>
      </c>
      <c r="O161" s="5">
        <v>45958</v>
      </c>
      <c r="P161" s="6"/>
      <c r="Q161" s="5">
        <v>45958</v>
      </c>
      <c r="R161" s="4"/>
      <c r="S161">
        <v>0</v>
      </c>
    </row>
    <row r="162" spans="1:19" ht="13.5" customHeight="1" x14ac:dyDescent="0.3">
      <c r="A162" s="2">
        <v>277797</v>
      </c>
      <c r="B162" s="3" t="s">
        <v>18</v>
      </c>
      <c r="C162" s="3" t="s">
        <v>19</v>
      </c>
      <c r="D162" s="3" t="s">
        <v>20</v>
      </c>
      <c r="E162" s="2">
        <v>2025</v>
      </c>
      <c r="F162" s="2">
        <v>10</v>
      </c>
      <c r="G162" s="3" t="s">
        <v>26</v>
      </c>
      <c r="H162" s="3" t="s">
        <v>638</v>
      </c>
      <c r="I162" s="3" t="s">
        <v>28</v>
      </c>
      <c r="J162" s="4"/>
      <c r="K162" s="3" t="s">
        <v>634</v>
      </c>
      <c r="L162" s="3" t="s">
        <v>635</v>
      </c>
      <c r="M162" s="4"/>
      <c r="N162" s="3" t="s">
        <v>25</v>
      </c>
      <c r="O162" s="5">
        <v>45958</v>
      </c>
      <c r="P162" s="6"/>
      <c r="Q162" s="5">
        <v>45958</v>
      </c>
      <c r="R162" s="4"/>
      <c r="S162">
        <v>0</v>
      </c>
    </row>
    <row r="163" spans="1:19" ht="13.5" customHeight="1" x14ac:dyDescent="0.3">
      <c r="A163" s="2">
        <v>277793</v>
      </c>
      <c r="B163" s="3" t="s">
        <v>18</v>
      </c>
      <c r="C163" s="3" t="s">
        <v>19</v>
      </c>
      <c r="D163" s="3" t="s">
        <v>20</v>
      </c>
      <c r="E163" s="2">
        <v>2025</v>
      </c>
      <c r="F163" s="2">
        <v>10</v>
      </c>
      <c r="G163" s="3" t="s">
        <v>26</v>
      </c>
      <c r="H163" s="3" t="s">
        <v>639</v>
      </c>
      <c r="I163" s="3" t="s">
        <v>28</v>
      </c>
      <c r="J163" s="4"/>
      <c r="K163" s="3" t="s">
        <v>640</v>
      </c>
      <c r="L163" s="3" t="s">
        <v>641</v>
      </c>
      <c r="M163" s="3" t="s">
        <v>642</v>
      </c>
      <c r="N163" s="3" t="s">
        <v>25</v>
      </c>
      <c r="O163" s="5">
        <v>45958</v>
      </c>
      <c r="P163" s="6"/>
      <c r="Q163" s="5">
        <v>45958</v>
      </c>
      <c r="R163" s="4"/>
      <c r="S163">
        <v>0</v>
      </c>
    </row>
    <row r="164" spans="1:19" ht="13.5" customHeight="1" x14ac:dyDescent="0.3">
      <c r="A164" s="2">
        <v>277789</v>
      </c>
      <c r="B164" s="3" t="s">
        <v>18</v>
      </c>
      <c r="C164" s="3" t="s">
        <v>19</v>
      </c>
      <c r="D164" s="3" t="s">
        <v>20</v>
      </c>
      <c r="E164" s="2">
        <v>2025</v>
      </c>
      <c r="F164" s="2">
        <v>10</v>
      </c>
      <c r="G164" s="3" t="s">
        <v>26</v>
      </c>
      <c r="H164" s="3" t="s">
        <v>643</v>
      </c>
      <c r="I164" s="3" t="s">
        <v>28</v>
      </c>
      <c r="J164" s="4"/>
      <c r="K164" s="3" t="s">
        <v>644</v>
      </c>
      <c r="L164" s="3" t="s">
        <v>645</v>
      </c>
      <c r="M164" s="3" t="s">
        <v>646</v>
      </c>
      <c r="N164" s="3" t="s">
        <v>32</v>
      </c>
      <c r="O164" s="5">
        <v>45957</v>
      </c>
      <c r="P164" s="6"/>
      <c r="Q164" s="5">
        <v>45960</v>
      </c>
      <c r="R164" s="3" t="s">
        <v>221</v>
      </c>
      <c r="S164">
        <v>3</v>
      </c>
    </row>
    <row r="165" spans="1:19" ht="13.5" customHeight="1" x14ac:dyDescent="0.3">
      <c r="A165" s="2">
        <v>277786</v>
      </c>
      <c r="B165" s="3" t="s">
        <v>18</v>
      </c>
      <c r="C165" s="3" t="s">
        <v>19</v>
      </c>
      <c r="D165" s="3" t="s">
        <v>20</v>
      </c>
      <c r="E165" s="2">
        <v>2025</v>
      </c>
      <c r="F165" s="2">
        <v>10</v>
      </c>
      <c r="G165" s="3" t="s">
        <v>26</v>
      </c>
      <c r="H165" s="3" t="s">
        <v>647</v>
      </c>
      <c r="I165" s="3" t="s">
        <v>28</v>
      </c>
      <c r="J165" s="4"/>
      <c r="K165" s="3" t="s">
        <v>648</v>
      </c>
      <c r="L165" s="3" t="s">
        <v>649</v>
      </c>
      <c r="M165" s="3" t="s">
        <v>650</v>
      </c>
      <c r="N165" s="3" t="s">
        <v>32</v>
      </c>
      <c r="O165" s="5">
        <v>45957</v>
      </c>
      <c r="P165" s="6"/>
      <c r="Q165" s="5">
        <v>45960</v>
      </c>
      <c r="R165" s="3" t="s">
        <v>221</v>
      </c>
      <c r="S165">
        <v>3</v>
      </c>
    </row>
    <row r="166" spans="1:19" ht="13.5" customHeight="1" x14ac:dyDescent="0.3">
      <c r="A166" s="2">
        <v>277784</v>
      </c>
      <c r="B166" s="3" t="s">
        <v>18</v>
      </c>
      <c r="C166" s="3" t="s">
        <v>19</v>
      </c>
      <c r="D166" s="3" t="s">
        <v>20</v>
      </c>
      <c r="E166" s="2">
        <v>2025</v>
      </c>
      <c r="F166" s="2">
        <v>10</v>
      </c>
      <c r="G166" s="3" t="s">
        <v>26</v>
      </c>
      <c r="H166" s="3" t="s">
        <v>651</v>
      </c>
      <c r="I166" s="3" t="s">
        <v>28</v>
      </c>
      <c r="J166" s="4"/>
      <c r="K166" s="3" t="s">
        <v>652</v>
      </c>
      <c r="L166" s="3" t="s">
        <v>653</v>
      </c>
      <c r="M166" s="3" t="s">
        <v>654</v>
      </c>
      <c r="N166" s="3" t="s">
        <v>32</v>
      </c>
      <c r="O166" s="5">
        <v>45957</v>
      </c>
      <c r="P166" s="6"/>
      <c r="Q166" s="5">
        <v>45958</v>
      </c>
      <c r="R166" s="4"/>
      <c r="S166">
        <v>1</v>
      </c>
    </row>
    <row r="167" spans="1:19" ht="13.5" customHeight="1" x14ac:dyDescent="0.3">
      <c r="A167" s="2">
        <v>277783</v>
      </c>
      <c r="B167" s="3" t="s">
        <v>18</v>
      </c>
      <c r="C167" s="3" t="s">
        <v>19</v>
      </c>
      <c r="D167" s="3" t="s">
        <v>20</v>
      </c>
      <c r="E167" s="2">
        <v>2025</v>
      </c>
      <c r="F167" s="2">
        <v>10</v>
      </c>
      <c r="G167" s="3" t="s">
        <v>26</v>
      </c>
      <c r="H167" s="3" t="s">
        <v>655</v>
      </c>
      <c r="I167" s="3" t="s">
        <v>28</v>
      </c>
      <c r="J167" s="4"/>
      <c r="K167" s="3" t="s">
        <v>656</v>
      </c>
      <c r="L167" s="3" t="s">
        <v>657</v>
      </c>
      <c r="M167" s="3" t="s">
        <v>658</v>
      </c>
      <c r="N167" s="3" t="s">
        <v>32</v>
      </c>
      <c r="O167" s="5">
        <v>45957</v>
      </c>
      <c r="P167" s="6"/>
      <c r="Q167" s="5">
        <v>45960</v>
      </c>
      <c r="R167" s="3" t="s">
        <v>221</v>
      </c>
      <c r="S167">
        <v>3</v>
      </c>
    </row>
    <row r="168" spans="1:19" ht="24.75" customHeight="1" x14ac:dyDescent="0.3">
      <c r="A168" s="2">
        <v>277781</v>
      </c>
      <c r="B168" s="3" t="s">
        <v>18</v>
      </c>
      <c r="C168" s="3" t="s">
        <v>19</v>
      </c>
      <c r="D168" s="3" t="s">
        <v>20</v>
      </c>
      <c r="E168" s="2">
        <v>2025</v>
      </c>
      <c r="F168" s="2">
        <v>10</v>
      </c>
      <c r="G168" s="3" t="s">
        <v>26</v>
      </c>
      <c r="H168" s="3" t="s">
        <v>659</v>
      </c>
      <c r="I168" s="3" t="s">
        <v>28</v>
      </c>
      <c r="J168" s="3" t="s">
        <v>660</v>
      </c>
      <c r="K168" s="3" t="s">
        <v>661</v>
      </c>
      <c r="L168" s="3" t="s">
        <v>662</v>
      </c>
      <c r="M168" s="4"/>
      <c r="N168" s="3" t="s">
        <v>25</v>
      </c>
      <c r="O168" s="5">
        <v>45957</v>
      </c>
      <c r="P168" s="6"/>
      <c r="Q168" s="5">
        <v>45960</v>
      </c>
      <c r="R168" s="3" t="s">
        <v>221</v>
      </c>
      <c r="S168">
        <v>3</v>
      </c>
    </row>
    <row r="169" spans="1:19" ht="13.5" customHeight="1" x14ac:dyDescent="0.3">
      <c r="A169" s="2">
        <v>277780</v>
      </c>
      <c r="B169" s="3" t="s">
        <v>18</v>
      </c>
      <c r="C169" s="3" t="s">
        <v>19</v>
      </c>
      <c r="D169" s="3" t="s">
        <v>20</v>
      </c>
      <c r="E169" s="2">
        <v>2025</v>
      </c>
      <c r="F169" s="2">
        <v>10</v>
      </c>
      <c r="G169" s="3" t="s">
        <v>26</v>
      </c>
      <c r="H169" s="3" t="s">
        <v>663</v>
      </c>
      <c r="I169" s="3" t="s">
        <v>28</v>
      </c>
      <c r="J169" s="3" t="s">
        <v>664</v>
      </c>
      <c r="K169" s="3" t="s">
        <v>665</v>
      </c>
      <c r="L169" s="3" t="s">
        <v>666</v>
      </c>
      <c r="M169" s="3" t="s">
        <v>667</v>
      </c>
      <c r="N169" s="3" t="s">
        <v>32</v>
      </c>
      <c r="O169" s="5">
        <v>45957</v>
      </c>
      <c r="P169" s="6"/>
      <c r="Q169" s="5">
        <v>45959</v>
      </c>
      <c r="R169" s="4"/>
      <c r="S169">
        <v>2</v>
      </c>
    </row>
    <row r="170" spans="1:19" ht="13.5" customHeight="1" x14ac:dyDescent="0.3">
      <c r="A170" s="2">
        <v>277774</v>
      </c>
      <c r="B170" s="3" t="s">
        <v>18</v>
      </c>
      <c r="C170" s="3" t="s">
        <v>19</v>
      </c>
      <c r="D170" s="3" t="s">
        <v>20</v>
      </c>
      <c r="E170" s="2">
        <v>2025</v>
      </c>
      <c r="F170" s="2">
        <v>10</v>
      </c>
      <c r="G170" s="3" t="s">
        <v>26</v>
      </c>
      <c r="H170" s="3" t="s">
        <v>668</v>
      </c>
      <c r="I170" s="3" t="s">
        <v>22</v>
      </c>
      <c r="J170" s="3" t="s">
        <v>669</v>
      </c>
      <c r="K170" s="3" t="s">
        <v>670</v>
      </c>
      <c r="L170" s="3" t="s">
        <v>671</v>
      </c>
      <c r="M170" s="3" t="s">
        <v>672</v>
      </c>
      <c r="N170" s="3" t="s">
        <v>32</v>
      </c>
      <c r="O170" s="5">
        <v>45957</v>
      </c>
      <c r="P170" s="6"/>
      <c r="Q170" s="5">
        <v>45957</v>
      </c>
      <c r="R170" s="4"/>
      <c r="S170">
        <v>0</v>
      </c>
    </row>
    <row r="171" spans="1:19" ht="13.5" customHeight="1" x14ac:dyDescent="0.3">
      <c r="A171" s="2">
        <v>277772</v>
      </c>
      <c r="B171" s="3" t="s">
        <v>18</v>
      </c>
      <c r="C171" s="3" t="s">
        <v>19</v>
      </c>
      <c r="D171" s="3" t="s">
        <v>20</v>
      </c>
      <c r="E171" s="2">
        <v>2025</v>
      </c>
      <c r="F171" s="2">
        <v>10</v>
      </c>
      <c r="G171" s="3" t="s">
        <v>26</v>
      </c>
      <c r="H171" s="3" t="s">
        <v>673</v>
      </c>
      <c r="I171" s="3" t="s">
        <v>28</v>
      </c>
      <c r="J171" s="3" t="s">
        <v>674</v>
      </c>
      <c r="K171" s="3" t="s">
        <v>675</v>
      </c>
      <c r="L171" s="3" t="s">
        <v>676</v>
      </c>
      <c r="M171" s="3" t="s">
        <v>677</v>
      </c>
      <c r="N171" s="3" t="s">
        <v>32</v>
      </c>
      <c r="O171" s="5">
        <v>45957</v>
      </c>
      <c r="P171" s="6"/>
      <c r="Q171" s="5">
        <v>45959</v>
      </c>
      <c r="R171" s="4"/>
      <c r="S171">
        <v>2</v>
      </c>
    </row>
    <row r="172" spans="1:19" ht="13.5" customHeight="1" x14ac:dyDescent="0.3">
      <c r="A172" s="2">
        <v>277770</v>
      </c>
      <c r="B172" s="3" t="s">
        <v>18</v>
      </c>
      <c r="C172" s="3" t="s">
        <v>19</v>
      </c>
      <c r="D172" s="3" t="s">
        <v>20</v>
      </c>
      <c r="E172" s="2">
        <v>2025</v>
      </c>
      <c r="F172" s="2">
        <v>10</v>
      </c>
      <c r="G172" s="3" t="s">
        <v>26</v>
      </c>
      <c r="H172" s="3" t="s">
        <v>678</v>
      </c>
      <c r="I172" s="3" t="s">
        <v>28</v>
      </c>
      <c r="J172" s="4"/>
      <c r="K172" s="3" t="s">
        <v>679</v>
      </c>
      <c r="L172" s="3" t="s">
        <v>680</v>
      </c>
      <c r="M172" s="3" t="s">
        <v>681</v>
      </c>
      <c r="N172" s="3" t="s">
        <v>32</v>
      </c>
      <c r="O172" s="5">
        <v>45957</v>
      </c>
      <c r="P172" s="6"/>
      <c r="Q172" s="5">
        <v>45959</v>
      </c>
      <c r="R172" s="4"/>
      <c r="S172">
        <v>2</v>
      </c>
    </row>
    <row r="173" spans="1:19" ht="13.5" customHeight="1" x14ac:dyDescent="0.3">
      <c r="A173" s="2">
        <v>277769</v>
      </c>
      <c r="B173" s="3" t="s">
        <v>18</v>
      </c>
      <c r="C173" s="3" t="s">
        <v>19</v>
      </c>
      <c r="D173" s="3" t="s">
        <v>20</v>
      </c>
      <c r="E173" s="2">
        <v>2025</v>
      </c>
      <c r="F173" s="2">
        <v>10</v>
      </c>
      <c r="G173" s="3" t="s">
        <v>26</v>
      </c>
      <c r="H173" s="3" t="s">
        <v>682</v>
      </c>
      <c r="I173" s="3" t="s">
        <v>28</v>
      </c>
      <c r="J173" s="4"/>
      <c r="K173" s="3" t="s">
        <v>683</v>
      </c>
      <c r="L173" s="3" t="s">
        <v>684</v>
      </c>
      <c r="M173" s="3" t="s">
        <v>685</v>
      </c>
      <c r="N173" s="3" t="s">
        <v>25</v>
      </c>
      <c r="O173" s="5">
        <v>45957</v>
      </c>
      <c r="P173" s="6"/>
      <c r="Q173" s="5">
        <v>45958</v>
      </c>
      <c r="R173" s="4"/>
      <c r="S173">
        <v>1</v>
      </c>
    </row>
    <row r="174" spans="1:19" ht="13.5" customHeight="1" x14ac:dyDescent="0.3">
      <c r="A174" s="2">
        <v>277768</v>
      </c>
      <c r="B174" s="3" t="s">
        <v>18</v>
      </c>
      <c r="C174" s="3" t="s">
        <v>19</v>
      </c>
      <c r="D174" s="3" t="s">
        <v>20</v>
      </c>
      <c r="E174" s="2">
        <v>2025</v>
      </c>
      <c r="F174" s="2">
        <v>10</v>
      </c>
      <c r="G174" s="3" t="s">
        <v>26</v>
      </c>
      <c r="H174" s="3" t="s">
        <v>686</v>
      </c>
      <c r="I174" s="3" t="s">
        <v>28</v>
      </c>
      <c r="J174" s="4"/>
      <c r="K174" s="3" t="s">
        <v>687</v>
      </c>
      <c r="L174" s="3" t="s">
        <v>688</v>
      </c>
      <c r="M174" s="3" t="s">
        <v>689</v>
      </c>
      <c r="N174" s="3" t="s">
        <v>32</v>
      </c>
      <c r="O174" s="5">
        <v>45955</v>
      </c>
      <c r="P174" s="6"/>
      <c r="Q174" s="5">
        <v>45957</v>
      </c>
      <c r="R174" s="4"/>
      <c r="S174">
        <v>1</v>
      </c>
    </row>
    <row r="175" spans="1:19" ht="13.5" customHeight="1" x14ac:dyDescent="0.3">
      <c r="A175" s="2">
        <v>277756</v>
      </c>
      <c r="B175" s="3" t="s">
        <v>18</v>
      </c>
      <c r="C175" s="3" t="s">
        <v>19</v>
      </c>
      <c r="D175" s="3" t="s">
        <v>20</v>
      </c>
      <c r="E175" s="2">
        <v>2025</v>
      </c>
      <c r="F175" s="2">
        <v>10</v>
      </c>
      <c r="G175" s="3" t="s">
        <v>26</v>
      </c>
      <c r="H175" s="3" t="s">
        <v>690</v>
      </c>
      <c r="I175" s="3" t="s">
        <v>28</v>
      </c>
      <c r="J175" s="3" t="s">
        <v>691</v>
      </c>
      <c r="K175" s="3" t="s">
        <v>692</v>
      </c>
      <c r="L175" s="3" t="s">
        <v>693</v>
      </c>
      <c r="M175" s="3" t="s">
        <v>694</v>
      </c>
      <c r="N175" s="3" t="s">
        <v>32</v>
      </c>
      <c r="O175" s="5">
        <v>45955</v>
      </c>
      <c r="P175" s="6"/>
      <c r="Q175" s="5">
        <v>45957</v>
      </c>
      <c r="R175" s="4"/>
      <c r="S175">
        <v>1</v>
      </c>
    </row>
    <row r="176" spans="1:19" ht="13.5" customHeight="1" x14ac:dyDescent="0.3">
      <c r="A176" s="2">
        <v>277750</v>
      </c>
      <c r="B176" s="3" t="s">
        <v>18</v>
      </c>
      <c r="C176" s="3" t="s">
        <v>19</v>
      </c>
      <c r="D176" s="3" t="s">
        <v>20</v>
      </c>
      <c r="E176" s="2">
        <v>2025</v>
      </c>
      <c r="F176" s="2">
        <v>10</v>
      </c>
      <c r="G176" s="3" t="s">
        <v>26</v>
      </c>
      <c r="H176" s="3" t="s">
        <v>695</v>
      </c>
      <c r="I176" s="3" t="s">
        <v>28</v>
      </c>
      <c r="J176" s="3" t="s">
        <v>696</v>
      </c>
      <c r="K176" s="3" t="s">
        <v>697</v>
      </c>
      <c r="L176" s="3" t="s">
        <v>698</v>
      </c>
      <c r="M176" s="3" t="s">
        <v>699</v>
      </c>
      <c r="N176" s="3" t="s">
        <v>32</v>
      </c>
      <c r="O176" s="5">
        <v>45955</v>
      </c>
      <c r="P176" s="6"/>
      <c r="Q176" s="5">
        <v>45958</v>
      </c>
      <c r="R176" s="4"/>
      <c r="S176">
        <v>2</v>
      </c>
    </row>
    <row r="177" spans="1:19" ht="13.5" customHeight="1" x14ac:dyDescent="0.3">
      <c r="A177" s="2">
        <v>277741</v>
      </c>
      <c r="B177" s="3" t="s">
        <v>18</v>
      </c>
      <c r="C177" s="3" t="s">
        <v>19</v>
      </c>
      <c r="D177" s="3" t="s">
        <v>20</v>
      </c>
      <c r="E177" s="2">
        <v>2025</v>
      </c>
      <c r="F177" s="2">
        <v>10</v>
      </c>
      <c r="G177" s="3" t="s">
        <v>26</v>
      </c>
      <c r="H177" s="3" t="s">
        <v>700</v>
      </c>
      <c r="I177" s="3" t="s">
        <v>28</v>
      </c>
      <c r="J177" s="4"/>
      <c r="K177" s="3" t="s">
        <v>701</v>
      </c>
      <c r="L177" s="3" t="s">
        <v>702</v>
      </c>
      <c r="M177" s="3" t="s">
        <v>703</v>
      </c>
      <c r="N177" s="3" t="s">
        <v>25</v>
      </c>
      <c r="O177" s="5">
        <v>45954</v>
      </c>
      <c r="P177" s="6"/>
      <c r="Q177" s="5">
        <v>45955</v>
      </c>
      <c r="R177" s="4"/>
      <c r="S177">
        <v>1</v>
      </c>
    </row>
    <row r="178" spans="1:19" ht="13.5" customHeight="1" x14ac:dyDescent="0.3">
      <c r="A178" s="2">
        <v>277739</v>
      </c>
      <c r="B178" s="3" t="s">
        <v>18</v>
      </c>
      <c r="C178" s="3" t="s">
        <v>19</v>
      </c>
      <c r="D178" s="3" t="s">
        <v>20</v>
      </c>
      <c r="E178" s="2">
        <v>2025</v>
      </c>
      <c r="F178" s="2">
        <v>10</v>
      </c>
      <c r="G178" s="3" t="s">
        <v>26</v>
      </c>
      <c r="H178" s="3" t="s">
        <v>704</v>
      </c>
      <c r="I178" s="3" t="s">
        <v>28</v>
      </c>
      <c r="J178" s="4"/>
      <c r="K178" s="3" t="s">
        <v>131</v>
      </c>
      <c r="L178" s="3" t="s">
        <v>132</v>
      </c>
      <c r="M178" s="3" t="s">
        <v>133</v>
      </c>
      <c r="N178" s="3" t="s">
        <v>32</v>
      </c>
      <c r="O178" s="5">
        <v>45954</v>
      </c>
      <c r="P178" s="6"/>
      <c r="Q178" s="5">
        <v>45955</v>
      </c>
      <c r="R178" s="4"/>
      <c r="S178">
        <v>1</v>
      </c>
    </row>
    <row r="179" spans="1:19" ht="13.5" customHeight="1" x14ac:dyDescent="0.3">
      <c r="A179" s="2">
        <v>277730</v>
      </c>
      <c r="B179" s="3" t="s">
        <v>18</v>
      </c>
      <c r="C179" s="3" t="s">
        <v>19</v>
      </c>
      <c r="D179" s="3" t="s">
        <v>20</v>
      </c>
      <c r="E179" s="2">
        <v>2025</v>
      </c>
      <c r="F179" s="2">
        <v>10</v>
      </c>
      <c r="G179" s="3" t="s">
        <v>26</v>
      </c>
      <c r="H179" s="3" t="s">
        <v>705</v>
      </c>
      <c r="I179" s="3" t="s">
        <v>28</v>
      </c>
      <c r="J179" s="4"/>
      <c r="K179" s="3" t="s">
        <v>706</v>
      </c>
      <c r="L179" s="3" t="s">
        <v>707</v>
      </c>
      <c r="M179" s="4"/>
      <c r="N179" s="3" t="s">
        <v>25</v>
      </c>
      <c r="O179" s="5">
        <v>45954</v>
      </c>
      <c r="P179" s="6"/>
      <c r="Q179" s="5">
        <v>45955</v>
      </c>
      <c r="R179" s="4"/>
      <c r="S179">
        <v>1</v>
      </c>
    </row>
    <row r="180" spans="1:19" ht="13.5" customHeight="1" x14ac:dyDescent="0.3">
      <c r="A180" s="2">
        <v>277729</v>
      </c>
      <c r="B180" s="3" t="s">
        <v>18</v>
      </c>
      <c r="C180" s="3" t="s">
        <v>19</v>
      </c>
      <c r="D180" s="3" t="s">
        <v>20</v>
      </c>
      <c r="E180" s="2">
        <v>2025</v>
      </c>
      <c r="F180" s="2">
        <v>10</v>
      </c>
      <c r="G180" s="3" t="s">
        <v>26</v>
      </c>
      <c r="H180" s="3" t="s">
        <v>708</v>
      </c>
      <c r="I180" s="3" t="s">
        <v>28</v>
      </c>
      <c r="J180" s="4"/>
      <c r="K180" s="3" t="s">
        <v>644</v>
      </c>
      <c r="L180" s="3" t="s">
        <v>645</v>
      </c>
      <c r="M180" s="3" t="s">
        <v>709</v>
      </c>
      <c r="N180" s="3" t="s">
        <v>32</v>
      </c>
      <c r="O180" s="5">
        <v>45954</v>
      </c>
      <c r="P180" s="6"/>
      <c r="Q180" s="5">
        <v>45955</v>
      </c>
      <c r="R180" s="4"/>
      <c r="S180">
        <v>1</v>
      </c>
    </row>
    <row r="181" spans="1:19" ht="13.5" customHeight="1" x14ac:dyDescent="0.3">
      <c r="A181" s="2">
        <v>277721</v>
      </c>
      <c r="B181" s="3" t="s">
        <v>18</v>
      </c>
      <c r="C181" s="3" t="s">
        <v>19</v>
      </c>
      <c r="D181" s="3" t="s">
        <v>20</v>
      </c>
      <c r="E181" s="2">
        <v>2025</v>
      </c>
      <c r="F181" s="2">
        <v>10</v>
      </c>
      <c r="G181" s="3" t="s">
        <v>26</v>
      </c>
      <c r="H181" s="3" t="s">
        <v>710</v>
      </c>
      <c r="I181" s="3" t="s">
        <v>28</v>
      </c>
      <c r="J181" s="3" t="s">
        <v>711</v>
      </c>
      <c r="K181" s="3" t="s">
        <v>712</v>
      </c>
      <c r="L181" s="3" t="s">
        <v>713</v>
      </c>
      <c r="M181" s="3" t="s">
        <v>714</v>
      </c>
      <c r="N181" s="3" t="s">
        <v>32</v>
      </c>
      <c r="O181" s="5">
        <v>45954</v>
      </c>
      <c r="P181" s="6"/>
      <c r="Q181" s="5">
        <v>45955</v>
      </c>
      <c r="R181" s="4"/>
      <c r="S181">
        <v>1</v>
      </c>
    </row>
    <row r="182" spans="1:19" ht="13.5" customHeight="1" x14ac:dyDescent="0.3">
      <c r="A182" s="2">
        <v>277718</v>
      </c>
      <c r="B182" s="3" t="s">
        <v>18</v>
      </c>
      <c r="C182" s="3" t="s">
        <v>19</v>
      </c>
      <c r="D182" s="3" t="s">
        <v>20</v>
      </c>
      <c r="E182" s="2">
        <v>2025</v>
      </c>
      <c r="F182" s="2">
        <v>10</v>
      </c>
      <c r="G182" s="3" t="s">
        <v>26</v>
      </c>
      <c r="H182" s="3" t="s">
        <v>715</v>
      </c>
      <c r="I182" s="3" t="s">
        <v>28</v>
      </c>
      <c r="J182" s="3" t="s">
        <v>716</v>
      </c>
      <c r="K182" s="3" t="s">
        <v>717</v>
      </c>
      <c r="L182" s="3" t="s">
        <v>718</v>
      </c>
      <c r="M182" s="3" t="s">
        <v>719</v>
      </c>
      <c r="N182" s="3" t="s">
        <v>32</v>
      </c>
      <c r="O182" s="5">
        <v>45954</v>
      </c>
      <c r="P182" s="6"/>
      <c r="Q182" s="5">
        <v>45955</v>
      </c>
      <c r="R182" s="4"/>
      <c r="S182">
        <v>1</v>
      </c>
    </row>
    <row r="183" spans="1:19" ht="13.5" customHeight="1" x14ac:dyDescent="0.3">
      <c r="A183" s="2">
        <v>277717</v>
      </c>
      <c r="B183" s="3" t="s">
        <v>18</v>
      </c>
      <c r="C183" s="3" t="s">
        <v>19</v>
      </c>
      <c r="D183" s="3" t="s">
        <v>20</v>
      </c>
      <c r="E183" s="2">
        <v>2025</v>
      </c>
      <c r="F183" s="2">
        <v>10</v>
      </c>
      <c r="G183" s="3" t="s">
        <v>26</v>
      </c>
      <c r="H183" s="3" t="s">
        <v>720</v>
      </c>
      <c r="I183" s="3" t="s">
        <v>28</v>
      </c>
      <c r="J183" s="3" t="s">
        <v>716</v>
      </c>
      <c r="K183" s="3" t="s">
        <v>717</v>
      </c>
      <c r="L183" s="3" t="s">
        <v>718</v>
      </c>
      <c r="M183" s="3" t="s">
        <v>719</v>
      </c>
      <c r="N183" s="3" t="s">
        <v>32</v>
      </c>
      <c r="O183" s="5">
        <v>45954</v>
      </c>
      <c r="P183" s="6"/>
      <c r="Q183" s="5">
        <v>45955</v>
      </c>
      <c r="R183" s="4"/>
      <c r="S183">
        <v>1</v>
      </c>
    </row>
    <row r="184" spans="1:19" ht="13.5" customHeight="1" x14ac:dyDescent="0.3">
      <c r="A184" s="2">
        <v>277715</v>
      </c>
      <c r="B184" s="3" t="s">
        <v>18</v>
      </c>
      <c r="C184" s="3" t="s">
        <v>19</v>
      </c>
      <c r="D184" s="3" t="s">
        <v>20</v>
      </c>
      <c r="E184" s="2">
        <v>2025</v>
      </c>
      <c r="F184" s="2">
        <v>10</v>
      </c>
      <c r="G184" s="3" t="s">
        <v>26</v>
      </c>
      <c r="H184" s="3" t="s">
        <v>721</v>
      </c>
      <c r="I184" s="3" t="s">
        <v>28</v>
      </c>
      <c r="J184" s="3" t="s">
        <v>722</v>
      </c>
      <c r="K184" s="3" t="s">
        <v>723</v>
      </c>
      <c r="L184" s="3" t="s">
        <v>724</v>
      </c>
      <c r="M184" s="3" t="s">
        <v>725</v>
      </c>
      <c r="N184" s="3" t="s">
        <v>32</v>
      </c>
      <c r="O184" s="5">
        <v>45954</v>
      </c>
      <c r="P184" s="6"/>
      <c r="Q184" s="5">
        <v>45957</v>
      </c>
      <c r="R184" s="4"/>
      <c r="S184">
        <v>1</v>
      </c>
    </row>
    <row r="185" spans="1:19" ht="13.5" customHeight="1" x14ac:dyDescent="0.3">
      <c r="A185" s="2">
        <v>277713</v>
      </c>
      <c r="B185" s="3" t="s">
        <v>18</v>
      </c>
      <c r="C185" s="3" t="s">
        <v>19</v>
      </c>
      <c r="D185" s="3" t="s">
        <v>20</v>
      </c>
      <c r="E185" s="2">
        <v>2025</v>
      </c>
      <c r="F185" s="2">
        <v>10</v>
      </c>
      <c r="G185" s="3" t="s">
        <v>26</v>
      </c>
      <c r="H185" s="3" t="s">
        <v>726</v>
      </c>
      <c r="I185" s="3" t="s">
        <v>28</v>
      </c>
      <c r="J185" s="4"/>
      <c r="K185" s="3" t="s">
        <v>727</v>
      </c>
      <c r="L185" s="3" t="s">
        <v>728</v>
      </c>
      <c r="M185" s="3" t="s">
        <v>729</v>
      </c>
      <c r="N185" s="3" t="s">
        <v>32</v>
      </c>
      <c r="O185" s="5">
        <v>45954</v>
      </c>
      <c r="P185" s="6"/>
      <c r="Q185" s="5">
        <v>45957</v>
      </c>
      <c r="R185" s="4"/>
      <c r="S185">
        <v>1</v>
      </c>
    </row>
    <row r="186" spans="1:19" ht="13.5" customHeight="1" x14ac:dyDescent="0.3">
      <c r="A186" s="2">
        <v>277712</v>
      </c>
      <c r="B186" s="3" t="s">
        <v>18</v>
      </c>
      <c r="C186" s="3" t="s">
        <v>19</v>
      </c>
      <c r="D186" s="3" t="s">
        <v>20</v>
      </c>
      <c r="E186" s="2">
        <v>2025</v>
      </c>
      <c r="F186" s="2">
        <v>10</v>
      </c>
      <c r="G186" s="3" t="s">
        <v>26</v>
      </c>
      <c r="H186" s="3" t="s">
        <v>730</v>
      </c>
      <c r="I186" s="3" t="s">
        <v>28</v>
      </c>
      <c r="J186" s="3" t="s">
        <v>731</v>
      </c>
      <c r="K186" s="3" t="s">
        <v>732</v>
      </c>
      <c r="L186" s="3" t="s">
        <v>733</v>
      </c>
      <c r="M186" s="3" t="s">
        <v>734</v>
      </c>
      <c r="N186" s="3" t="s">
        <v>32</v>
      </c>
      <c r="O186" s="5">
        <v>45954</v>
      </c>
      <c r="P186" s="6"/>
      <c r="Q186" s="5">
        <v>45955</v>
      </c>
      <c r="R186" s="4"/>
      <c r="S186">
        <v>1</v>
      </c>
    </row>
    <row r="187" spans="1:19" ht="13.5" customHeight="1" x14ac:dyDescent="0.3">
      <c r="A187" s="2">
        <v>277709</v>
      </c>
      <c r="B187" s="3" t="s">
        <v>18</v>
      </c>
      <c r="C187" s="3" t="s">
        <v>19</v>
      </c>
      <c r="D187" s="3" t="s">
        <v>20</v>
      </c>
      <c r="E187" s="2">
        <v>2025</v>
      </c>
      <c r="F187" s="2">
        <v>10</v>
      </c>
      <c r="G187" s="3" t="s">
        <v>26</v>
      </c>
      <c r="H187" s="3" t="s">
        <v>735</v>
      </c>
      <c r="I187" s="3" t="s">
        <v>28</v>
      </c>
      <c r="J187" s="3" t="s">
        <v>49</v>
      </c>
      <c r="K187" s="3" t="s">
        <v>50</v>
      </c>
      <c r="L187" s="3" t="s">
        <v>51</v>
      </c>
      <c r="M187" s="3" t="s">
        <v>52</v>
      </c>
      <c r="N187" s="3" t="s">
        <v>32</v>
      </c>
      <c r="O187" s="5">
        <v>45953</v>
      </c>
      <c r="P187" s="6"/>
      <c r="Q187" s="5">
        <v>45955</v>
      </c>
      <c r="R187" s="4"/>
      <c r="S187">
        <v>1</v>
      </c>
    </row>
    <row r="188" spans="1:19" ht="13.5" customHeight="1" x14ac:dyDescent="0.3">
      <c r="A188" s="2">
        <v>277708</v>
      </c>
      <c r="B188" s="3" t="s">
        <v>18</v>
      </c>
      <c r="C188" s="3" t="s">
        <v>19</v>
      </c>
      <c r="D188" s="3" t="s">
        <v>20</v>
      </c>
      <c r="E188" s="2">
        <v>2025</v>
      </c>
      <c r="F188" s="2">
        <v>10</v>
      </c>
      <c r="G188" s="3" t="s">
        <v>26</v>
      </c>
      <c r="H188" s="3" t="s">
        <v>736</v>
      </c>
      <c r="I188" s="3" t="s">
        <v>28</v>
      </c>
      <c r="J188" s="3" t="s">
        <v>433</v>
      </c>
      <c r="K188" s="3" t="s">
        <v>434</v>
      </c>
      <c r="L188" s="3" t="s">
        <v>435</v>
      </c>
      <c r="M188" s="3" t="s">
        <v>436</v>
      </c>
      <c r="N188" s="3" t="s">
        <v>32</v>
      </c>
      <c r="O188" s="5">
        <v>45953</v>
      </c>
      <c r="P188" s="6"/>
      <c r="Q188" s="5">
        <v>45953</v>
      </c>
      <c r="R188" s="4"/>
      <c r="S188">
        <v>0</v>
      </c>
    </row>
    <row r="189" spans="1:19" ht="13.5" customHeight="1" x14ac:dyDescent="0.3">
      <c r="A189" s="2">
        <v>277706</v>
      </c>
      <c r="B189" s="3" t="s">
        <v>18</v>
      </c>
      <c r="C189" s="3" t="s">
        <v>19</v>
      </c>
      <c r="D189" s="3" t="s">
        <v>20</v>
      </c>
      <c r="E189" s="2">
        <v>2025</v>
      </c>
      <c r="F189" s="2">
        <v>10</v>
      </c>
      <c r="G189" s="3" t="s">
        <v>26</v>
      </c>
      <c r="H189" s="3" t="s">
        <v>737</v>
      </c>
      <c r="I189" s="3" t="s">
        <v>28</v>
      </c>
      <c r="J189" s="3" t="s">
        <v>738</v>
      </c>
      <c r="K189" s="3" t="s">
        <v>739</v>
      </c>
      <c r="L189" s="3" t="s">
        <v>740</v>
      </c>
      <c r="M189" s="3" t="s">
        <v>741</v>
      </c>
      <c r="N189" s="3" t="s">
        <v>32</v>
      </c>
      <c r="O189" s="5">
        <v>45953</v>
      </c>
      <c r="P189" s="6"/>
      <c r="Q189" s="5">
        <v>45955</v>
      </c>
      <c r="R189" s="4"/>
      <c r="S189">
        <v>1</v>
      </c>
    </row>
    <row r="190" spans="1:19" ht="13.5" customHeight="1" x14ac:dyDescent="0.3">
      <c r="A190" s="2">
        <v>277700</v>
      </c>
      <c r="B190" s="3" t="s">
        <v>18</v>
      </c>
      <c r="C190" s="3" t="s">
        <v>19</v>
      </c>
      <c r="D190" s="3" t="s">
        <v>20</v>
      </c>
      <c r="E190" s="2">
        <v>2025</v>
      </c>
      <c r="F190" s="2">
        <v>10</v>
      </c>
      <c r="G190" s="3" t="s">
        <v>26</v>
      </c>
      <c r="H190" s="3" t="s">
        <v>742</v>
      </c>
      <c r="I190" s="3" t="s">
        <v>28</v>
      </c>
      <c r="J190" s="3" t="s">
        <v>743</v>
      </c>
      <c r="K190" s="3" t="s">
        <v>744</v>
      </c>
      <c r="L190" s="3" t="s">
        <v>745</v>
      </c>
      <c r="M190" s="3" t="s">
        <v>746</v>
      </c>
      <c r="N190" s="3" t="s">
        <v>32</v>
      </c>
      <c r="O190" s="5">
        <v>45953</v>
      </c>
      <c r="P190" s="6"/>
      <c r="Q190" s="5">
        <v>45953</v>
      </c>
      <c r="R190" s="4"/>
      <c r="S190">
        <v>0</v>
      </c>
    </row>
    <row r="191" spans="1:19" ht="13.5" customHeight="1" x14ac:dyDescent="0.3">
      <c r="A191" s="2">
        <v>277697</v>
      </c>
      <c r="B191" s="3" t="s">
        <v>18</v>
      </c>
      <c r="C191" s="3" t="s">
        <v>19</v>
      </c>
      <c r="D191" s="3" t="s">
        <v>20</v>
      </c>
      <c r="E191" s="2">
        <v>2025</v>
      </c>
      <c r="F191" s="2">
        <v>10</v>
      </c>
      <c r="G191" s="3" t="s">
        <v>26</v>
      </c>
      <c r="H191" s="3" t="s">
        <v>747</v>
      </c>
      <c r="I191" s="3" t="s">
        <v>22</v>
      </c>
      <c r="J191" s="3" t="s">
        <v>748</v>
      </c>
      <c r="K191" s="3" t="s">
        <v>749</v>
      </c>
      <c r="L191" s="3" t="s">
        <v>750</v>
      </c>
      <c r="M191" s="3" t="s">
        <v>751</v>
      </c>
      <c r="N191" s="3" t="s">
        <v>32</v>
      </c>
      <c r="O191" s="5">
        <v>45953</v>
      </c>
      <c r="P191" s="6"/>
      <c r="Q191" s="5">
        <v>45953</v>
      </c>
      <c r="R191" s="4"/>
      <c r="S191">
        <v>0</v>
      </c>
    </row>
    <row r="192" spans="1:19" ht="13.5" customHeight="1" x14ac:dyDescent="0.3">
      <c r="A192" s="2">
        <v>277694</v>
      </c>
      <c r="B192" s="3" t="s">
        <v>18</v>
      </c>
      <c r="C192" s="3" t="s">
        <v>19</v>
      </c>
      <c r="D192" s="3" t="s">
        <v>20</v>
      </c>
      <c r="E192" s="2">
        <v>2025</v>
      </c>
      <c r="F192" s="2">
        <v>10</v>
      </c>
      <c r="G192" s="3" t="s">
        <v>26</v>
      </c>
      <c r="H192" s="3" t="s">
        <v>752</v>
      </c>
      <c r="I192" s="3" t="s">
        <v>28</v>
      </c>
      <c r="J192" s="3" t="s">
        <v>428</v>
      </c>
      <c r="K192" s="3" t="s">
        <v>429</v>
      </c>
      <c r="L192" s="3" t="s">
        <v>430</v>
      </c>
      <c r="M192" s="3" t="s">
        <v>351</v>
      </c>
      <c r="N192" s="3" t="s">
        <v>32</v>
      </c>
      <c r="O192" s="5">
        <v>45953</v>
      </c>
      <c r="P192" s="6"/>
      <c r="Q192" s="5">
        <v>45953</v>
      </c>
      <c r="R192" s="4"/>
      <c r="S192">
        <v>0</v>
      </c>
    </row>
    <row r="193" spans="1:19" ht="13.5" customHeight="1" x14ac:dyDescent="0.3">
      <c r="A193" s="2">
        <v>277692</v>
      </c>
      <c r="B193" s="3" t="s">
        <v>18</v>
      </c>
      <c r="C193" s="3" t="s">
        <v>19</v>
      </c>
      <c r="D193" s="3" t="s">
        <v>20</v>
      </c>
      <c r="E193" s="2">
        <v>2025</v>
      </c>
      <c r="F193" s="2">
        <v>10</v>
      </c>
      <c r="G193" s="3" t="s">
        <v>26</v>
      </c>
      <c r="H193" s="3" t="s">
        <v>753</v>
      </c>
      <c r="I193" s="3" t="s">
        <v>28</v>
      </c>
      <c r="J193" s="4"/>
      <c r="K193" s="3" t="s">
        <v>754</v>
      </c>
      <c r="L193" s="3" t="s">
        <v>755</v>
      </c>
      <c r="M193" s="3" t="s">
        <v>756</v>
      </c>
      <c r="N193" s="3" t="s">
        <v>25</v>
      </c>
      <c r="O193" s="5">
        <v>45953</v>
      </c>
      <c r="P193" s="6"/>
      <c r="Q193" s="5">
        <v>45953</v>
      </c>
      <c r="R193" s="4"/>
      <c r="S193">
        <v>0</v>
      </c>
    </row>
    <row r="194" spans="1:19" ht="13.5" customHeight="1" x14ac:dyDescent="0.3">
      <c r="A194" s="2">
        <v>277691</v>
      </c>
      <c r="B194" s="3" t="s">
        <v>18</v>
      </c>
      <c r="C194" s="3" t="s">
        <v>19</v>
      </c>
      <c r="D194" s="3" t="s">
        <v>20</v>
      </c>
      <c r="E194" s="2">
        <v>2025</v>
      </c>
      <c r="F194" s="2">
        <v>10</v>
      </c>
      <c r="G194" s="3" t="s">
        <v>26</v>
      </c>
      <c r="H194" s="3" t="s">
        <v>757</v>
      </c>
      <c r="I194" s="3" t="s">
        <v>22</v>
      </c>
      <c r="J194" s="4"/>
      <c r="K194" s="3" t="s">
        <v>758</v>
      </c>
      <c r="L194" s="3" t="s">
        <v>759</v>
      </c>
      <c r="M194" s="3" t="s">
        <v>760</v>
      </c>
      <c r="N194" s="3" t="s">
        <v>25</v>
      </c>
      <c r="O194" s="5">
        <v>45953</v>
      </c>
      <c r="P194" s="6"/>
      <c r="Q194" s="5">
        <v>45960</v>
      </c>
      <c r="R194" s="4"/>
      <c r="S194">
        <v>5</v>
      </c>
    </row>
    <row r="195" spans="1:19" ht="13.5" customHeight="1" x14ac:dyDescent="0.3">
      <c r="A195" s="2">
        <v>277690</v>
      </c>
      <c r="B195" s="3" t="s">
        <v>18</v>
      </c>
      <c r="C195" s="3" t="s">
        <v>19</v>
      </c>
      <c r="D195" s="3" t="s">
        <v>20</v>
      </c>
      <c r="E195" s="2">
        <v>2025</v>
      </c>
      <c r="F195" s="2">
        <v>10</v>
      </c>
      <c r="G195" s="3" t="s">
        <v>26</v>
      </c>
      <c r="H195" s="3" t="s">
        <v>761</v>
      </c>
      <c r="I195" s="3" t="s">
        <v>28</v>
      </c>
      <c r="J195" s="3" t="s">
        <v>179</v>
      </c>
      <c r="K195" s="3" t="s">
        <v>180</v>
      </c>
      <c r="L195" s="3" t="s">
        <v>181</v>
      </c>
      <c r="M195" s="3" t="s">
        <v>182</v>
      </c>
      <c r="N195" s="3" t="s">
        <v>32</v>
      </c>
      <c r="O195" s="5">
        <v>45953</v>
      </c>
      <c r="P195" s="6"/>
      <c r="Q195" s="5">
        <v>45953</v>
      </c>
      <c r="R195" s="4"/>
      <c r="S195">
        <v>0</v>
      </c>
    </row>
    <row r="196" spans="1:19" ht="13.5" customHeight="1" x14ac:dyDescent="0.3">
      <c r="A196" s="2">
        <v>277688</v>
      </c>
      <c r="B196" s="3" t="s">
        <v>18</v>
      </c>
      <c r="C196" s="3" t="s">
        <v>19</v>
      </c>
      <c r="D196" s="3" t="s">
        <v>20</v>
      </c>
      <c r="E196" s="2">
        <v>2025</v>
      </c>
      <c r="F196" s="2">
        <v>10</v>
      </c>
      <c r="G196" s="3" t="s">
        <v>26</v>
      </c>
      <c r="H196" s="3" t="s">
        <v>762</v>
      </c>
      <c r="I196" s="3" t="s">
        <v>28</v>
      </c>
      <c r="J196" s="3" t="s">
        <v>109</v>
      </c>
      <c r="K196" s="3" t="s">
        <v>110</v>
      </c>
      <c r="L196" s="3" t="s">
        <v>111</v>
      </c>
      <c r="M196" s="3" t="s">
        <v>112</v>
      </c>
      <c r="N196" s="3" t="s">
        <v>25</v>
      </c>
      <c r="O196" s="5">
        <v>45952</v>
      </c>
      <c r="P196" s="6"/>
      <c r="Q196" s="5">
        <v>45953</v>
      </c>
      <c r="R196" s="4"/>
      <c r="S196">
        <v>1</v>
      </c>
    </row>
    <row r="197" spans="1:19" ht="24.75" customHeight="1" x14ac:dyDescent="0.3">
      <c r="A197" s="2">
        <v>277684</v>
      </c>
      <c r="B197" s="3" t="s">
        <v>18</v>
      </c>
      <c r="C197" s="3" t="s">
        <v>19</v>
      </c>
      <c r="D197" s="3" t="s">
        <v>20</v>
      </c>
      <c r="E197" s="2">
        <v>2025</v>
      </c>
      <c r="F197" s="2">
        <v>10</v>
      </c>
      <c r="G197" s="3" t="s">
        <v>26</v>
      </c>
      <c r="H197" s="3" t="s">
        <v>763</v>
      </c>
      <c r="I197" s="3" t="s">
        <v>28</v>
      </c>
      <c r="J197" s="4"/>
      <c r="K197" s="3" t="s">
        <v>764</v>
      </c>
      <c r="L197" s="3" t="s">
        <v>765</v>
      </c>
      <c r="M197" s="3" t="s">
        <v>766</v>
      </c>
      <c r="N197" s="3" t="s">
        <v>25</v>
      </c>
      <c r="O197" s="5">
        <v>45952</v>
      </c>
      <c r="P197" s="6"/>
      <c r="Q197" s="5">
        <v>45953</v>
      </c>
      <c r="R197" s="4"/>
      <c r="S197">
        <v>1</v>
      </c>
    </row>
    <row r="198" spans="1:19" ht="13.5" customHeight="1" x14ac:dyDescent="0.3">
      <c r="A198" s="2">
        <v>277681</v>
      </c>
      <c r="B198" s="3" t="s">
        <v>18</v>
      </c>
      <c r="C198" s="3" t="s">
        <v>19</v>
      </c>
      <c r="D198" s="3" t="s">
        <v>20</v>
      </c>
      <c r="E198" s="2">
        <v>2025</v>
      </c>
      <c r="F198" s="2">
        <v>10</v>
      </c>
      <c r="G198" s="3" t="s">
        <v>26</v>
      </c>
      <c r="H198" s="3" t="s">
        <v>767</v>
      </c>
      <c r="I198" s="3" t="s">
        <v>28</v>
      </c>
      <c r="J198" s="4"/>
      <c r="K198" s="3" t="s">
        <v>768</v>
      </c>
      <c r="L198" s="3" t="s">
        <v>769</v>
      </c>
      <c r="M198" s="3" t="s">
        <v>770</v>
      </c>
      <c r="N198" s="3" t="s">
        <v>32</v>
      </c>
      <c r="O198" s="5">
        <v>45952</v>
      </c>
      <c r="P198" s="6"/>
      <c r="Q198" s="5">
        <v>45953</v>
      </c>
      <c r="R198" s="4"/>
      <c r="S198">
        <v>1</v>
      </c>
    </row>
    <row r="199" spans="1:19" ht="13.5" customHeight="1" x14ac:dyDescent="0.3">
      <c r="A199" s="2">
        <v>277679</v>
      </c>
      <c r="B199" s="3" t="s">
        <v>18</v>
      </c>
      <c r="C199" s="3" t="s">
        <v>19</v>
      </c>
      <c r="D199" s="3" t="s">
        <v>20</v>
      </c>
      <c r="E199" s="2">
        <v>2025</v>
      </c>
      <c r="F199" s="2">
        <v>10</v>
      </c>
      <c r="G199" s="3" t="s">
        <v>26</v>
      </c>
      <c r="H199" s="3" t="s">
        <v>771</v>
      </c>
      <c r="I199" s="3" t="s">
        <v>28</v>
      </c>
      <c r="J199" s="3" t="s">
        <v>402</v>
      </c>
      <c r="K199" s="3" t="s">
        <v>403</v>
      </c>
      <c r="L199" s="3" t="s">
        <v>404</v>
      </c>
      <c r="M199" s="3" t="s">
        <v>405</v>
      </c>
      <c r="N199" s="3" t="s">
        <v>32</v>
      </c>
      <c r="O199" s="5">
        <v>45952</v>
      </c>
      <c r="P199" s="6"/>
      <c r="Q199" s="5">
        <v>45953</v>
      </c>
      <c r="R199" s="4"/>
      <c r="S199">
        <v>1</v>
      </c>
    </row>
    <row r="200" spans="1:19" ht="13.5" customHeight="1" x14ac:dyDescent="0.3">
      <c r="A200" s="2">
        <v>277677</v>
      </c>
      <c r="B200" s="3" t="s">
        <v>18</v>
      </c>
      <c r="C200" s="3" t="s">
        <v>19</v>
      </c>
      <c r="D200" s="3" t="s">
        <v>20</v>
      </c>
      <c r="E200" s="2">
        <v>2025</v>
      </c>
      <c r="F200" s="2">
        <v>10</v>
      </c>
      <c r="G200" s="3" t="s">
        <v>26</v>
      </c>
      <c r="H200" s="3" t="s">
        <v>772</v>
      </c>
      <c r="I200" s="3" t="s">
        <v>28</v>
      </c>
      <c r="J200" s="4"/>
      <c r="K200" s="3" t="s">
        <v>773</v>
      </c>
      <c r="L200" s="3" t="s">
        <v>774</v>
      </c>
      <c r="M200" s="3" t="s">
        <v>775</v>
      </c>
      <c r="N200" s="3" t="s">
        <v>25</v>
      </c>
      <c r="O200" s="5">
        <v>45952</v>
      </c>
      <c r="P200" s="6"/>
      <c r="Q200" s="5">
        <v>45952</v>
      </c>
      <c r="R200" s="4"/>
      <c r="S200">
        <v>0</v>
      </c>
    </row>
    <row r="201" spans="1:19" ht="13.5" customHeight="1" x14ac:dyDescent="0.3">
      <c r="A201" s="2">
        <v>277676</v>
      </c>
      <c r="B201" s="3" t="s">
        <v>18</v>
      </c>
      <c r="C201" s="3" t="s">
        <v>19</v>
      </c>
      <c r="D201" s="3" t="s">
        <v>20</v>
      </c>
      <c r="E201" s="2">
        <v>2025</v>
      </c>
      <c r="F201" s="2">
        <v>10</v>
      </c>
      <c r="G201" s="3" t="s">
        <v>26</v>
      </c>
      <c r="H201" s="3" t="s">
        <v>776</v>
      </c>
      <c r="I201" s="3" t="s">
        <v>28</v>
      </c>
      <c r="J201" s="4"/>
      <c r="K201" s="3" t="s">
        <v>219</v>
      </c>
      <c r="L201" s="3" t="s">
        <v>220</v>
      </c>
      <c r="M201" s="4"/>
      <c r="N201" s="3" t="s">
        <v>25</v>
      </c>
      <c r="O201" s="5">
        <v>45952</v>
      </c>
      <c r="P201" s="6"/>
      <c r="Q201" s="5">
        <v>45952</v>
      </c>
      <c r="R201" s="4"/>
      <c r="S201">
        <v>0</v>
      </c>
    </row>
    <row r="202" spans="1:19" ht="13.5" customHeight="1" x14ac:dyDescent="0.3">
      <c r="A202" s="2">
        <v>277675</v>
      </c>
      <c r="B202" s="3" t="s">
        <v>18</v>
      </c>
      <c r="C202" s="3" t="s">
        <v>19</v>
      </c>
      <c r="D202" s="3" t="s">
        <v>20</v>
      </c>
      <c r="E202" s="2">
        <v>2025</v>
      </c>
      <c r="F202" s="2">
        <v>10</v>
      </c>
      <c r="G202" s="3" t="s">
        <v>26</v>
      </c>
      <c r="H202" s="3" t="s">
        <v>777</v>
      </c>
      <c r="I202" s="3" t="s">
        <v>28</v>
      </c>
      <c r="J202" s="3" t="s">
        <v>778</v>
      </c>
      <c r="K202" s="3" t="s">
        <v>779</v>
      </c>
      <c r="L202" s="3" t="s">
        <v>780</v>
      </c>
      <c r="M202" s="3" t="s">
        <v>781</v>
      </c>
      <c r="N202" s="3" t="s">
        <v>32</v>
      </c>
      <c r="O202" s="5">
        <v>45952</v>
      </c>
      <c r="P202" s="6"/>
      <c r="Q202" s="5">
        <v>45952</v>
      </c>
      <c r="R202" s="4"/>
      <c r="S202">
        <v>0</v>
      </c>
    </row>
    <row r="203" spans="1:19" ht="13.5" customHeight="1" x14ac:dyDescent="0.3">
      <c r="A203" s="2">
        <v>277668</v>
      </c>
      <c r="B203" s="3" t="s">
        <v>18</v>
      </c>
      <c r="C203" s="3" t="s">
        <v>19</v>
      </c>
      <c r="D203" s="3" t="s">
        <v>20</v>
      </c>
      <c r="E203" s="2">
        <v>2025</v>
      </c>
      <c r="F203" s="2">
        <v>10</v>
      </c>
      <c r="G203" s="3" t="s">
        <v>26</v>
      </c>
      <c r="H203" s="3" t="s">
        <v>782</v>
      </c>
      <c r="I203" s="3" t="s">
        <v>28</v>
      </c>
      <c r="J203" s="3" t="s">
        <v>783</v>
      </c>
      <c r="K203" s="3" t="s">
        <v>784</v>
      </c>
      <c r="L203" s="3" t="s">
        <v>785</v>
      </c>
      <c r="M203" s="3" t="s">
        <v>351</v>
      </c>
      <c r="N203" s="3" t="s">
        <v>25</v>
      </c>
      <c r="O203" s="5">
        <v>45952</v>
      </c>
      <c r="P203" s="6"/>
      <c r="Q203" s="5">
        <v>45952</v>
      </c>
      <c r="R203" s="4"/>
      <c r="S203">
        <v>0</v>
      </c>
    </row>
    <row r="204" spans="1:19" ht="24.75" customHeight="1" x14ac:dyDescent="0.3">
      <c r="A204" s="2">
        <v>277659</v>
      </c>
      <c r="B204" s="3" t="s">
        <v>18</v>
      </c>
      <c r="C204" s="3" t="s">
        <v>19</v>
      </c>
      <c r="D204" s="3" t="s">
        <v>20</v>
      </c>
      <c r="E204" s="2">
        <v>2025</v>
      </c>
      <c r="F204" s="2">
        <v>10</v>
      </c>
      <c r="G204" s="3" t="s">
        <v>26</v>
      </c>
      <c r="H204" s="3" t="s">
        <v>786</v>
      </c>
      <c r="I204" s="3" t="s">
        <v>28</v>
      </c>
      <c r="J204" s="4"/>
      <c r="K204" s="3" t="s">
        <v>412</v>
      </c>
      <c r="L204" s="3" t="s">
        <v>413</v>
      </c>
      <c r="M204" s="3" t="s">
        <v>414</v>
      </c>
      <c r="N204" s="3" t="s">
        <v>25</v>
      </c>
      <c r="O204" s="5">
        <v>45951</v>
      </c>
      <c r="P204" s="6"/>
      <c r="Q204" s="5">
        <v>45951</v>
      </c>
      <c r="R204" s="4"/>
      <c r="S204">
        <v>0</v>
      </c>
    </row>
    <row r="205" spans="1:19" ht="13.5" customHeight="1" x14ac:dyDescent="0.3">
      <c r="A205" s="2">
        <v>277658</v>
      </c>
      <c r="B205" s="3" t="s">
        <v>18</v>
      </c>
      <c r="C205" s="3" t="s">
        <v>19</v>
      </c>
      <c r="D205" s="3" t="s">
        <v>20</v>
      </c>
      <c r="E205" s="2">
        <v>2025</v>
      </c>
      <c r="F205" s="2">
        <v>10</v>
      </c>
      <c r="G205" s="3" t="s">
        <v>26</v>
      </c>
      <c r="H205" s="3" t="s">
        <v>787</v>
      </c>
      <c r="I205" s="3" t="s">
        <v>22</v>
      </c>
      <c r="J205" s="3" t="s">
        <v>788</v>
      </c>
      <c r="K205" s="3" t="s">
        <v>789</v>
      </c>
      <c r="L205" s="3" t="s">
        <v>790</v>
      </c>
      <c r="M205" s="3" t="s">
        <v>791</v>
      </c>
      <c r="N205" s="3" t="s">
        <v>32</v>
      </c>
      <c r="O205" s="5">
        <v>45951</v>
      </c>
      <c r="P205" s="6"/>
      <c r="Q205" s="5">
        <v>45951</v>
      </c>
      <c r="R205" s="4"/>
      <c r="S205">
        <v>0</v>
      </c>
    </row>
    <row r="206" spans="1:19" ht="13.5" customHeight="1" x14ac:dyDescent="0.3">
      <c r="A206" s="2">
        <v>277656</v>
      </c>
      <c r="B206" s="3" t="s">
        <v>18</v>
      </c>
      <c r="C206" s="3" t="s">
        <v>19</v>
      </c>
      <c r="D206" s="3" t="s">
        <v>20</v>
      </c>
      <c r="E206" s="2">
        <v>2025</v>
      </c>
      <c r="F206" s="2">
        <v>10</v>
      </c>
      <c r="G206" s="3" t="s">
        <v>26</v>
      </c>
      <c r="H206" s="3" t="s">
        <v>792</v>
      </c>
      <c r="I206" s="3" t="s">
        <v>28</v>
      </c>
      <c r="J206" s="3" t="s">
        <v>793</v>
      </c>
      <c r="K206" s="3" t="s">
        <v>794</v>
      </c>
      <c r="L206" s="3" t="s">
        <v>795</v>
      </c>
      <c r="M206" s="3" t="s">
        <v>796</v>
      </c>
      <c r="N206" s="3" t="s">
        <v>32</v>
      </c>
      <c r="O206" s="5">
        <v>45951</v>
      </c>
      <c r="P206" s="6"/>
      <c r="Q206" s="5">
        <v>45952</v>
      </c>
      <c r="R206" s="4"/>
      <c r="S206">
        <v>1</v>
      </c>
    </row>
    <row r="207" spans="1:19" ht="13.5" customHeight="1" x14ac:dyDescent="0.3">
      <c r="A207" s="2">
        <v>277654</v>
      </c>
      <c r="B207" s="3" t="s">
        <v>18</v>
      </c>
      <c r="C207" s="3" t="s">
        <v>19</v>
      </c>
      <c r="D207" s="3" t="s">
        <v>20</v>
      </c>
      <c r="E207" s="2">
        <v>2025</v>
      </c>
      <c r="F207" s="2">
        <v>10</v>
      </c>
      <c r="G207" s="3" t="s">
        <v>26</v>
      </c>
      <c r="H207" s="3" t="s">
        <v>797</v>
      </c>
      <c r="I207" s="3" t="s">
        <v>28</v>
      </c>
      <c r="J207" s="3" t="s">
        <v>798</v>
      </c>
      <c r="K207" s="3" t="s">
        <v>799</v>
      </c>
      <c r="L207" s="3" t="s">
        <v>800</v>
      </c>
      <c r="M207" s="3" t="s">
        <v>801</v>
      </c>
      <c r="N207" s="3" t="s">
        <v>32</v>
      </c>
      <c r="O207" s="5">
        <v>45951</v>
      </c>
      <c r="P207" s="6"/>
      <c r="Q207" s="5">
        <v>45952</v>
      </c>
      <c r="R207" s="4"/>
      <c r="S207">
        <v>1</v>
      </c>
    </row>
    <row r="208" spans="1:19" ht="13.5" customHeight="1" x14ac:dyDescent="0.3">
      <c r="A208" s="2">
        <v>277653</v>
      </c>
      <c r="B208" s="3" t="s">
        <v>18</v>
      </c>
      <c r="C208" s="3" t="s">
        <v>19</v>
      </c>
      <c r="D208" s="3" t="s">
        <v>20</v>
      </c>
      <c r="E208" s="2">
        <v>2025</v>
      </c>
      <c r="F208" s="2">
        <v>10</v>
      </c>
      <c r="G208" s="3" t="s">
        <v>26</v>
      </c>
      <c r="H208" s="3" t="s">
        <v>802</v>
      </c>
      <c r="I208" s="3" t="s">
        <v>28</v>
      </c>
      <c r="J208" s="3" t="s">
        <v>798</v>
      </c>
      <c r="K208" s="3" t="s">
        <v>799</v>
      </c>
      <c r="L208" s="3" t="s">
        <v>800</v>
      </c>
      <c r="M208" s="3" t="s">
        <v>801</v>
      </c>
      <c r="N208" s="3" t="s">
        <v>32</v>
      </c>
      <c r="O208" s="5">
        <v>45951</v>
      </c>
      <c r="P208" s="6"/>
      <c r="Q208" s="5">
        <v>45952</v>
      </c>
      <c r="R208" s="4"/>
      <c r="S208">
        <v>1</v>
      </c>
    </row>
    <row r="209" spans="1:19" ht="13.5" customHeight="1" x14ac:dyDescent="0.3">
      <c r="A209" s="2">
        <v>277652</v>
      </c>
      <c r="B209" s="3" t="s">
        <v>18</v>
      </c>
      <c r="C209" s="3" t="s">
        <v>19</v>
      </c>
      <c r="D209" s="3" t="s">
        <v>20</v>
      </c>
      <c r="E209" s="2">
        <v>2025</v>
      </c>
      <c r="F209" s="2">
        <v>10</v>
      </c>
      <c r="G209" s="3" t="s">
        <v>26</v>
      </c>
      <c r="H209" s="3" t="s">
        <v>803</v>
      </c>
      <c r="I209" s="3" t="s">
        <v>22</v>
      </c>
      <c r="J209" s="3" t="s">
        <v>804</v>
      </c>
      <c r="K209" s="3" t="s">
        <v>805</v>
      </c>
      <c r="L209" s="3" t="s">
        <v>806</v>
      </c>
      <c r="M209" s="3" t="s">
        <v>807</v>
      </c>
      <c r="N209" s="3" t="s">
        <v>32</v>
      </c>
      <c r="O209" s="5">
        <v>45951</v>
      </c>
      <c r="P209" s="6"/>
      <c r="Q209" s="5">
        <v>45951</v>
      </c>
      <c r="R209" s="4"/>
      <c r="S209">
        <v>0</v>
      </c>
    </row>
    <row r="210" spans="1:19" ht="13.5" customHeight="1" x14ac:dyDescent="0.3">
      <c r="A210" s="2">
        <v>277651</v>
      </c>
      <c r="B210" s="3" t="s">
        <v>18</v>
      </c>
      <c r="C210" s="3" t="s">
        <v>19</v>
      </c>
      <c r="D210" s="3" t="s">
        <v>20</v>
      </c>
      <c r="E210" s="2">
        <v>2025</v>
      </c>
      <c r="F210" s="2">
        <v>10</v>
      </c>
      <c r="G210" s="3" t="s">
        <v>26</v>
      </c>
      <c r="H210" s="3" t="s">
        <v>808</v>
      </c>
      <c r="I210" s="3" t="s">
        <v>28</v>
      </c>
      <c r="J210" s="4"/>
      <c r="K210" s="3" t="s">
        <v>640</v>
      </c>
      <c r="L210" s="3" t="s">
        <v>641</v>
      </c>
      <c r="M210" s="3" t="s">
        <v>642</v>
      </c>
      <c r="N210" s="3" t="s">
        <v>25</v>
      </c>
      <c r="O210" s="5">
        <v>45951</v>
      </c>
      <c r="P210" s="6"/>
      <c r="Q210" s="5">
        <v>45951</v>
      </c>
      <c r="R210" s="4"/>
      <c r="S210">
        <v>0</v>
      </c>
    </row>
    <row r="211" spans="1:19" ht="13.5" customHeight="1" x14ac:dyDescent="0.3">
      <c r="A211" s="2">
        <v>277645</v>
      </c>
      <c r="B211" s="3" t="s">
        <v>18</v>
      </c>
      <c r="C211" s="3" t="s">
        <v>19</v>
      </c>
      <c r="D211" s="3" t="s">
        <v>20</v>
      </c>
      <c r="E211" s="2">
        <v>2025</v>
      </c>
      <c r="F211" s="2">
        <v>10</v>
      </c>
      <c r="G211" s="3" t="s">
        <v>26</v>
      </c>
      <c r="H211" s="3" t="s">
        <v>809</v>
      </c>
      <c r="I211" s="3" t="s">
        <v>28</v>
      </c>
      <c r="J211" s="4"/>
      <c r="K211" s="3" t="s">
        <v>810</v>
      </c>
      <c r="L211" s="3" t="s">
        <v>811</v>
      </c>
      <c r="M211" s="3" t="s">
        <v>812</v>
      </c>
      <c r="N211" s="3" t="s">
        <v>32</v>
      </c>
      <c r="O211" s="5">
        <v>45951</v>
      </c>
      <c r="P211" s="6"/>
      <c r="Q211" s="5">
        <v>45952</v>
      </c>
      <c r="R211" s="4"/>
      <c r="S211">
        <v>1</v>
      </c>
    </row>
    <row r="212" spans="1:19" ht="13.5" customHeight="1" x14ac:dyDescent="0.3">
      <c r="A212" s="2">
        <v>277627</v>
      </c>
      <c r="B212" s="3" t="s">
        <v>18</v>
      </c>
      <c r="C212" s="3" t="s">
        <v>19</v>
      </c>
      <c r="D212" s="3" t="s">
        <v>20</v>
      </c>
      <c r="E212" s="2">
        <v>2025</v>
      </c>
      <c r="F212" s="2">
        <v>10</v>
      </c>
      <c r="G212" s="3" t="s">
        <v>26</v>
      </c>
      <c r="H212" s="3" t="s">
        <v>813</v>
      </c>
      <c r="I212" s="3" t="s">
        <v>28</v>
      </c>
      <c r="J212" s="3" t="s">
        <v>543</v>
      </c>
      <c r="K212" s="3" t="s">
        <v>544</v>
      </c>
      <c r="L212" s="3" t="s">
        <v>545</v>
      </c>
      <c r="M212" s="3" t="s">
        <v>546</v>
      </c>
      <c r="N212" s="3" t="s">
        <v>32</v>
      </c>
      <c r="O212" s="5">
        <v>45950</v>
      </c>
      <c r="P212" s="6"/>
      <c r="Q212" s="5">
        <v>45952</v>
      </c>
      <c r="R212" s="4"/>
      <c r="S212">
        <v>2</v>
      </c>
    </row>
    <row r="213" spans="1:19" ht="13.5" customHeight="1" x14ac:dyDescent="0.3">
      <c r="A213" s="2">
        <v>277623</v>
      </c>
      <c r="B213" s="3" t="s">
        <v>18</v>
      </c>
      <c r="C213" s="3" t="s">
        <v>19</v>
      </c>
      <c r="D213" s="3" t="s">
        <v>20</v>
      </c>
      <c r="E213" s="2">
        <v>2025</v>
      </c>
      <c r="F213" s="2">
        <v>10</v>
      </c>
      <c r="G213" s="3" t="s">
        <v>26</v>
      </c>
      <c r="H213" s="3" t="s">
        <v>814</v>
      </c>
      <c r="I213" s="3" t="s">
        <v>28</v>
      </c>
      <c r="J213" s="3" t="s">
        <v>783</v>
      </c>
      <c r="K213" s="3" t="s">
        <v>784</v>
      </c>
      <c r="L213" s="3" t="s">
        <v>785</v>
      </c>
      <c r="M213" s="3" t="s">
        <v>351</v>
      </c>
      <c r="N213" s="3" t="s">
        <v>25</v>
      </c>
      <c r="O213" s="5">
        <v>45950</v>
      </c>
      <c r="P213" s="6"/>
      <c r="Q213" s="5">
        <v>45950</v>
      </c>
      <c r="R213" s="4"/>
      <c r="S213">
        <v>0</v>
      </c>
    </row>
    <row r="214" spans="1:19" ht="13.5" customHeight="1" x14ac:dyDescent="0.3">
      <c r="A214" s="2">
        <v>277622</v>
      </c>
      <c r="B214" s="3" t="s">
        <v>18</v>
      </c>
      <c r="C214" s="3" t="s">
        <v>19</v>
      </c>
      <c r="D214" s="3" t="s">
        <v>20</v>
      </c>
      <c r="E214" s="2">
        <v>2025</v>
      </c>
      <c r="F214" s="2">
        <v>10</v>
      </c>
      <c r="G214" s="3" t="s">
        <v>26</v>
      </c>
      <c r="H214" s="3" t="s">
        <v>815</v>
      </c>
      <c r="I214" s="3" t="s">
        <v>28</v>
      </c>
      <c r="J214" s="4"/>
      <c r="K214" s="3" t="s">
        <v>469</v>
      </c>
      <c r="L214" s="3" t="s">
        <v>470</v>
      </c>
      <c r="M214" s="4"/>
      <c r="N214" s="3" t="s">
        <v>32</v>
      </c>
      <c r="O214" s="5">
        <v>45950</v>
      </c>
      <c r="P214" s="6"/>
      <c r="Q214" s="5">
        <v>45950</v>
      </c>
      <c r="R214" s="4"/>
      <c r="S214">
        <v>0</v>
      </c>
    </row>
    <row r="215" spans="1:19" ht="13.5" customHeight="1" x14ac:dyDescent="0.3">
      <c r="A215" s="2">
        <v>277621</v>
      </c>
      <c r="B215" s="3" t="s">
        <v>18</v>
      </c>
      <c r="C215" s="3" t="s">
        <v>19</v>
      </c>
      <c r="D215" s="3" t="s">
        <v>20</v>
      </c>
      <c r="E215" s="2">
        <v>2025</v>
      </c>
      <c r="F215" s="2">
        <v>10</v>
      </c>
      <c r="G215" s="3" t="s">
        <v>26</v>
      </c>
      <c r="H215" s="3" t="s">
        <v>816</v>
      </c>
      <c r="I215" s="3" t="s">
        <v>28</v>
      </c>
      <c r="J215" s="3" t="s">
        <v>817</v>
      </c>
      <c r="K215" s="3" t="s">
        <v>818</v>
      </c>
      <c r="L215" s="3" t="s">
        <v>819</v>
      </c>
      <c r="M215" s="3" t="s">
        <v>820</v>
      </c>
      <c r="N215" s="3" t="s">
        <v>32</v>
      </c>
      <c r="O215" s="5">
        <v>45950</v>
      </c>
      <c r="P215" s="6"/>
      <c r="Q215" s="5">
        <v>45950</v>
      </c>
      <c r="R215" s="4"/>
      <c r="S215">
        <v>0</v>
      </c>
    </row>
    <row r="216" spans="1:19" ht="13.5" customHeight="1" x14ac:dyDescent="0.3">
      <c r="A216" s="2">
        <v>277616</v>
      </c>
      <c r="B216" s="3" t="s">
        <v>18</v>
      </c>
      <c r="C216" s="3" t="s">
        <v>19</v>
      </c>
      <c r="D216" s="3" t="s">
        <v>20</v>
      </c>
      <c r="E216" s="2">
        <v>2025</v>
      </c>
      <c r="F216" s="2">
        <v>10</v>
      </c>
      <c r="G216" s="3" t="s">
        <v>26</v>
      </c>
      <c r="H216" s="3" t="s">
        <v>821</v>
      </c>
      <c r="I216" s="3" t="s">
        <v>28</v>
      </c>
      <c r="J216" s="4"/>
      <c r="K216" s="3" t="s">
        <v>822</v>
      </c>
      <c r="L216" s="3" t="s">
        <v>823</v>
      </c>
      <c r="M216" s="3" t="s">
        <v>824</v>
      </c>
      <c r="N216" s="3" t="s">
        <v>25</v>
      </c>
      <c r="O216" s="5">
        <v>45948</v>
      </c>
      <c r="P216" s="6"/>
      <c r="Q216" s="5">
        <v>45950</v>
      </c>
      <c r="R216" s="4"/>
      <c r="S216">
        <v>1</v>
      </c>
    </row>
    <row r="217" spans="1:19" ht="13.5" customHeight="1" x14ac:dyDescent="0.3">
      <c r="A217" s="2">
        <v>277606</v>
      </c>
      <c r="B217" s="3" t="s">
        <v>18</v>
      </c>
      <c r="C217" s="3" t="s">
        <v>19</v>
      </c>
      <c r="D217" s="3" t="s">
        <v>20</v>
      </c>
      <c r="E217" s="2">
        <v>2025</v>
      </c>
      <c r="F217" s="2">
        <v>10</v>
      </c>
      <c r="G217" s="3" t="s">
        <v>26</v>
      </c>
      <c r="H217" s="3" t="s">
        <v>825</v>
      </c>
      <c r="I217" s="3" t="s">
        <v>28</v>
      </c>
      <c r="J217" s="3" t="s">
        <v>402</v>
      </c>
      <c r="K217" s="3" t="s">
        <v>403</v>
      </c>
      <c r="L217" s="3" t="s">
        <v>404</v>
      </c>
      <c r="M217" s="3" t="s">
        <v>405</v>
      </c>
      <c r="N217" s="3" t="s">
        <v>32</v>
      </c>
      <c r="O217" s="5">
        <v>45946</v>
      </c>
      <c r="P217" s="6"/>
      <c r="Q217" s="5">
        <v>45948</v>
      </c>
      <c r="R217" s="4"/>
      <c r="S217">
        <v>1</v>
      </c>
    </row>
    <row r="218" spans="1:19" ht="13.5" customHeight="1" x14ac:dyDescent="0.3">
      <c r="A218" s="2">
        <v>277603</v>
      </c>
      <c r="B218" s="3" t="s">
        <v>18</v>
      </c>
      <c r="C218" s="3" t="s">
        <v>19</v>
      </c>
      <c r="D218" s="3" t="s">
        <v>20</v>
      </c>
      <c r="E218" s="2">
        <v>2025</v>
      </c>
      <c r="F218" s="2">
        <v>10</v>
      </c>
      <c r="G218" s="3" t="s">
        <v>26</v>
      </c>
      <c r="H218" s="3" t="s">
        <v>826</v>
      </c>
      <c r="I218" s="3" t="s">
        <v>28</v>
      </c>
      <c r="J218" s="3" t="s">
        <v>827</v>
      </c>
      <c r="K218" s="3" t="s">
        <v>828</v>
      </c>
      <c r="L218" s="3" t="s">
        <v>829</v>
      </c>
      <c r="M218" s="3" t="s">
        <v>830</v>
      </c>
      <c r="N218" s="3" t="s">
        <v>32</v>
      </c>
      <c r="O218" s="5">
        <v>45946</v>
      </c>
      <c r="P218" s="6"/>
      <c r="Q218" s="5">
        <v>45948</v>
      </c>
      <c r="R218" s="4"/>
      <c r="S218">
        <v>1</v>
      </c>
    </row>
    <row r="219" spans="1:19" ht="13.5" customHeight="1" x14ac:dyDescent="0.3">
      <c r="A219" s="2">
        <v>277600</v>
      </c>
      <c r="B219" s="3" t="s">
        <v>18</v>
      </c>
      <c r="C219" s="3" t="s">
        <v>19</v>
      </c>
      <c r="D219" s="3" t="s">
        <v>20</v>
      </c>
      <c r="E219" s="2">
        <v>2025</v>
      </c>
      <c r="F219" s="2">
        <v>10</v>
      </c>
      <c r="G219" s="3" t="s">
        <v>26</v>
      </c>
      <c r="H219" s="3" t="s">
        <v>831</v>
      </c>
      <c r="I219" s="3" t="s">
        <v>28</v>
      </c>
      <c r="J219" s="3" t="s">
        <v>832</v>
      </c>
      <c r="K219" s="3" t="s">
        <v>833</v>
      </c>
      <c r="L219" s="3" t="s">
        <v>834</v>
      </c>
      <c r="M219" s="3" t="s">
        <v>835</v>
      </c>
      <c r="N219" s="3" t="s">
        <v>32</v>
      </c>
      <c r="O219" s="5">
        <v>45946</v>
      </c>
      <c r="P219" s="6"/>
      <c r="Q219" s="5">
        <v>45948</v>
      </c>
      <c r="R219" s="4"/>
      <c r="S219">
        <v>1</v>
      </c>
    </row>
    <row r="220" spans="1:19" ht="13.5" customHeight="1" x14ac:dyDescent="0.3">
      <c r="A220" s="2">
        <v>277594</v>
      </c>
      <c r="B220" s="3" t="s">
        <v>18</v>
      </c>
      <c r="C220" s="3" t="s">
        <v>19</v>
      </c>
      <c r="D220" s="3" t="s">
        <v>20</v>
      </c>
      <c r="E220" s="2">
        <v>2025</v>
      </c>
      <c r="F220" s="2">
        <v>10</v>
      </c>
      <c r="G220" s="3" t="s">
        <v>26</v>
      </c>
      <c r="H220" s="3" t="s">
        <v>836</v>
      </c>
      <c r="I220" s="3" t="s">
        <v>28</v>
      </c>
      <c r="J220" s="3" t="s">
        <v>837</v>
      </c>
      <c r="K220" s="3" t="s">
        <v>447</v>
      </c>
      <c r="L220" s="3" t="s">
        <v>448</v>
      </c>
      <c r="M220" s="3" t="s">
        <v>838</v>
      </c>
      <c r="N220" s="3" t="s">
        <v>32</v>
      </c>
      <c r="O220" s="5">
        <v>45946</v>
      </c>
      <c r="P220" s="6"/>
      <c r="Q220" s="5">
        <v>45955</v>
      </c>
      <c r="R220" s="3" t="s">
        <v>221</v>
      </c>
      <c r="S220">
        <v>7</v>
      </c>
    </row>
    <row r="221" spans="1:19" ht="13.5" customHeight="1" x14ac:dyDescent="0.3">
      <c r="A221" s="2">
        <v>277588</v>
      </c>
      <c r="B221" s="3" t="s">
        <v>18</v>
      </c>
      <c r="C221" s="3" t="s">
        <v>19</v>
      </c>
      <c r="D221" s="3" t="s">
        <v>20</v>
      </c>
      <c r="E221" s="2">
        <v>2025</v>
      </c>
      <c r="F221" s="2">
        <v>10</v>
      </c>
      <c r="G221" s="3" t="s">
        <v>26</v>
      </c>
      <c r="H221" s="3" t="s">
        <v>839</v>
      </c>
      <c r="I221" s="3" t="s">
        <v>28</v>
      </c>
      <c r="J221" s="3" t="s">
        <v>840</v>
      </c>
      <c r="K221" s="3" t="s">
        <v>841</v>
      </c>
      <c r="L221" s="3" t="s">
        <v>842</v>
      </c>
      <c r="M221" s="3" t="s">
        <v>843</v>
      </c>
      <c r="N221" s="3" t="s">
        <v>25</v>
      </c>
      <c r="O221" s="5">
        <v>45946</v>
      </c>
      <c r="P221" s="6"/>
      <c r="Q221" s="5">
        <v>45948</v>
      </c>
      <c r="R221" s="4"/>
      <c r="S221">
        <v>1</v>
      </c>
    </row>
    <row r="222" spans="1:19" ht="13.5" customHeight="1" x14ac:dyDescent="0.3">
      <c r="A222" s="2">
        <v>277581</v>
      </c>
      <c r="B222" s="3" t="s">
        <v>18</v>
      </c>
      <c r="C222" s="3" t="s">
        <v>19</v>
      </c>
      <c r="D222" s="3" t="s">
        <v>20</v>
      </c>
      <c r="E222" s="2">
        <v>2025</v>
      </c>
      <c r="F222" s="2">
        <v>10</v>
      </c>
      <c r="G222" s="3" t="s">
        <v>26</v>
      </c>
      <c r="H222" s="3" t="s">
        <v>844</v>
      </c>
      <c r="I222" s="3" t="s">
        <v>28</v>
      </c>
      <c r="J222" s="3" t="s">
        <v>44</v>
      </c>
      <c r="K222" s="3" t="s">
        <v>45</v>
      </c>
      <c r="L222" s="3" t="s">
        <v>46</v>
      </c>
      <c r="M222" s="3" t="s">
        <v>47</v>
      </c>
      <c r="N222" s="3" t="s">
        <v>32</v>
      </c>
      <c r="O222" s="5">
        <v>45945</v>
      </c>
      <c r="P222" s="6"/>
      <c r="Q222" s="5">
        <v>45948</v>
      </c>
      <c r="R222" s="4"/>
      <c r="S222">
        <v>3</v>
      </c>
    </row>
    <row r="223" spans="1:19" ht="13.5" customHeight="1" x14ac:dyDescent="0.3">
      <c r="A223" s="2">
        <v>277579</v>
      </c>
      <c r="B223" s="3" t="s">
        <v>18</v>
      </c>
      <c r="C223" s="3" t="s">
        <v>19</v>
      </c>
      <c r="D223" s="3" t="s">
        <v>20</v>
      </c>
      <c r="E223" s="2">
        <v>2025</v>
      </c>
      <c r="F223" s="2">
        <v>10</v>
      </c>
      <c r="G223" s="3" t="s">
        <v>26</v>
      </c>
      <c r="H223" s="3" t="s">
        <v>845</v>
      </c>
      <c r="I223" s="3" t="s">
        <v>28</v>
      </c>
      <c r="J223" s="4"/>
      <c r="K223" s="3" t="s">
        <v>469</v>
      </c>
      <c r="L223" s="3" t="s">
        <v>470</v>
      </c>
      <c r="M223" s="4"/>
      <c r="N223" s="3" t="s">
        <v>32</v>
      </c>
      <c r="O223" s="5">
        <v>45945</v>
      </c>
      <c r="P223" s="6"/>
      <c r="Q223" s="5">
        <v>45945</v>
      </c>
      <c r="R223" s="4"/>
      <c r="S223">
        <v>0</v>
      </c>
    </row>
    <row r="224" spans="1:19" ht="13.5" customHeight="1" x14ac:dyDescent="0.3">
      <c r="A224" s="2">
        <v>277575</v>
      </c>
      <c r="B224" s="3" t="s">
        <v>18</v>
      </c>
      <c r="C224" s="3" t="s">
        <v>19</v>
      </c>
      <c r="D224" s="3" t="s">
        <v>20</v>
      </c>
      <c r="E224" s="2">
        <v>2025</v>
      </c>
      <c r="F224" s="2">
        <v>10</v>
      </c>
      <c r="G224" s="3" t="s">
        <v>26</v>
      </c>
      <c r="H224" s="3" t="s">
        <v>846</v>
      </c>
      <c r="I224" s="3" t="s">
        <v>28</v>
      </c>
      <c r="J224" s="3" t="s">
        <v>847</v>
      </c>
      <c r="K224" s="3" t="s">
        <v>848</v>
      </c>
      <c r="L224" s="3" t="s">
        <v>849</v>
      </c>
      <c r="M224" s="3" t="s">
        <v>850</v>
      </c>
      <c r="N224" s="3" t="s">
        <v>32</v>
      </c>
      <c r="O224" s="5">
        <v>45945</v>
      </c>
      <c r="P224" s="6"/>
      <c r="Q224" s="5">
        <v>45951</v>
      </c>
      <c r="R224" s="3" t="s">
        <v>221</v>
      </c>
      <c r="S224">
        <v>4</v>
      </c>
    </row>
    <row r="225" spans="1:20" ht="13.5" customHeight="1" x14ac:dyDescent="0.3">
      <c r="A225" s="2">
        <v>277572</v>
      </c>
      <c r="B225" s="3" t="s">
        <v>18</v>
      </c>
      <c r="C225" s="3" t="s">
        <v>19</v>
      </c>
      <c r="D225" s="3" t="s">
        <v>20</v>
      </c>
      <c r="E225" s="2">
        <v>2025</v>
      </c>
      <c r="F225" s="2">
        <v>10</v>
      </c>
      <c r="G225" s="3" t="s">
        <v>26</v>
      </c>
      <c r="H225" s="3" t="s">
        <v>851</v>
      </c>
      <c r="I225" s="3" t="s">
        <v>28</v>
      </c>
      <c r="J225" s="4"/>
      <c r="K225" s="3" t="s">
        <v>852</v>
      </c>
      <c r="L225" s="3" t="s">
        <v>853</v>
      </c>
      <c r="M225" s="4"/>
      <c r="N225" s="3" t="s">
        <v>25</v>
      </c>
      <c r="O225" s="5">
        <v>45945</v>
      </c>
      <c r="P225" s="6"/>
      <c r="Q225" s="5">
        <v>45950</v>
      </c>
      <c r="R225" s="3" t="s">
        <v>221</v>
      </c>
      <c r="S225">
        <v>3</v>
      </c>
    </row>
    <row r="226" spans="1:20" ht="13.5" customHeight="1" x14ac:dyDescent="0.3">
      <c r="A226" s="2">
        <v>277571</v>
      </c>
      <c r="B226" s="3" t="s">
        <v>18</v>
      </c>
      <c r="C226" s="3" t="s">
        <v>19</v>
      </c>
      <c r="D226" s="3" t="s">
        <v>20</v>
      </c>
      <c r="E226" s="2">
        <v>2025</v>
      </c>
      <c r="F226" s="2">
        <v>10</v>
      </c>
      <c r="G226" s="3" t="s">
        <v>26</v>
      </c>
      <c r="H226" s="3" t="s">
        <v>854</v>
      </c>
      <c r="I226" s="3" t="s">
        <v>28</v>
      </c>
      <c r="J226" s="4"/>
      <c r="K226" s="3" t="s">
        <v>852</v>
      </c>
      <c r="L226" s="3" t="s">
        <v>853</v>
      </c>
      <c r="M226" s="4"/>
      <c r="N226" s="3" t="s">
        <v>25</v>
      </c>
      <c r="O226" s="5">
        <v>45945</v>
      </c>
      <c r="P226" s="6"/>
      <c r="Q226" s="5">
        <v>45950</v>
      </c>
      <c r="R226" s="3" t="s">
        <v>221</v>
      </c>
      <c r="S226">
        <v>3</v>
      </c>
    </row>
    <row r="227" spans="1:20" ht="13.5" customHeight="1" x14ac:dyDescent="0.3">
      <c r="A227" s="2">
        <v>277570</v>
      </c>
      <c r="B227" s="3" t="s">
        <v>18</v>
      </c>
      <c r="C227" s="3" t="s">
        <v>19</v>
      </c>
      <c r="D227" s="3" t="s">
        <v>20</v>
      </c>
      <c r="E227" s="2">
        <v>2025</v>
      </c>
      <c r="F227" s="2">
        <v>10</v>
      </c>
      <c r="G227" s="3" t="s">
        <v>26</v>
      </c>
      <c r="H227" s="3" t="s">
        <v>855</v>
      </c>
      <c r="I227" s="3" t="s">
        <v>28</v>
      </c>
      <c r="J227" s="3" t="s">
        <v>856</v>
      </c>
      <c r="K227" s="3" t="s">
        <v>539</v>
      </c>
      <c r="L227" s="3" t="s">
        <v>540</v>
      </c>
      <c r="M227" s="3" t="s">
        <v>541</v>
      </c>
      <c r="N227" s="3" t="s">
        <v>32</v>
      </c>
      <c r="O227" s="5">
        <v>45945</v>
      </c>
      <c r="P227" s="6"/>
      <c r="Q227" s="5">
        <v>45945</v>
      </c>
      <c r="R227" s="4"/>
      <c r="S227">
        <v>0</v>
      </c>
    </row>
    <row r="228" spans="1:20" ht="13.5" customHeight="1" x14ac:dyDescent="0.3">
      <c r="A228" s="2">
        <v>277547</v>
      </c>
      <c r="B228" s="3" t="s">
        <v>18</v>
      </c>
      <c r="C228" s="3" t="s">
        <v>19</v>
      </c>
      <c r="D228" s="3" t="s">
        <v>20</v>
      </c>
      <c r="E228" s="2">
        <v>2025</v>
      </c>
      <c r="F228" s="2">
        <v>10</v>
      </c>
      <c r="G228" s="3" t="s">
        <v>26</v>
      </c>
      <c r="H228" s="3" t="s">
        <v>857</v>
      </c>
      <c r="I228" s="3" t="s">
        <v>28</v>
      </c>
      <c r="J228" s="4"/>
      <c r="K228" s="3" t="s">
        <v>858</v>
      </c>
      <c r="L228" s="3" t="s">
        <v>859</v>
      </c>
      <c r="M228" s="4"/>
      <c r="N228" s="3" t="s">
        <v>32</v>
      </c>
      <c r="O228" s="5">
        <v>45944</v>
      </c>
      <c r="P228" s="6"/>
      <c r="Q228" s="5">
        <v>45944</v>
      </c>
      <c r="R228" s="4"/>
      <c r="S228">
        <v>0</v>
      </c>
    </row>
    <row r="229" spans="1:20" ht="13.5" customHeight="1" x14ac:dyDescent="0.3">
      <c r="A229" s="2">
        <v>277540</v>
      </c>
      <c r="B229" s="3" t="s">
        <v>18</v>
      </c>
      <c r="C229" s="3" t="s">
        <v>19</v>
      </c>
      <c r="D229" s="3" t="s">
        <v>20</v>
      </c>
      <c r="E229" s="2">
        <v>2025</v>
      </c>
      <c r="F229" s="2">
        <v>10</v>
      </c>
      <c r="G229" s="3" t="s">
        <v>26</v>
      </c>
      <c r="H229" s="3" t="s">
        <v>860</v>
      </c>
      <c r="I229" s="3" t="s">
        <v>28</v>
      </c>
      <c r="J229" s="3" t="s">
        <v>861</v>
      </c>
      <c r="K229" s="3" t="s">
        <v>862</v>
      </c>
      <c r="L229" s="3" t="s">
        <v>863</v>
      </c>
      <c r="M229" s="3" t="s">
        <v>351</v>
      </c>
      <c r="N229" s="3" t="s">
        <v>32</v>
      </c>
      <c r="O229" s="5">
        <v>45943</v>
      </c>
      <c r="P229" s="6"/>
      <c r="Q229" s="5">
        <v>45944</v>
      </c>
      <c r="R229" s="4"/>
      <c r="S229">
        <v>1</v>
      </c>
    </row>
    <row r="230" spans="1:20" ht="13.5" customHeight="1" x14ac:dyDescent="0.3">
      <c r="A230" s="2">
        <v>277539</v>
      </c>
      <c r="B230" s="3" t="s">
        <v>18</v>
      </c>
      <c r="C230" s="3" t="s">
        <v>19</v>
      </c>
      <c r="D230" s="3" t="s">
        <v>20</v>
      </c>
      <c r="E230" s="2">
        <v>2025</v>
      </c>
      <c r="F230" s="2">
        <v>10</v>
      </c>
      <c r="G230" s="3" t="s">
        <v>26</v>
      </c>
      <c r="H230" s="3" t="s">
        <v>864</v>
      </c>
      <c r="I230" s="3" t="s">
        <v>28</v>
      </c>
      <c r="J230" s="4"/>
      <c r="K230" s="3" t="s">
        <v>865</v>
      </c>
      <c r="L230" s="3" t="s">
        <v>866</v>
      </c>
      <c r="M230" s="4"/>
      <c r="N230" s="3" t="s">
        <v>25</v>
      </c>
      <c r="O230" s="5">
        <v>45943</v>
      </c>
      <c r="P230" s="6"/>
      <c r="Q230" s="5">
        <v>45943</v>
      </c>
      <c r="R230" s="4"/>
      <c r="S230">
        <v>0</v>
      </c>
    </row>
    <row r="231" spans="1:20" ht="13.5" customHeight="1" x14ac:dyDescent="0.3">
      <c r="A231" s="2">
        <v>277538</v>
      </c>
      <c r="B231" s="3" t="s">
        <v>18</v>
      </c>
      <c r="C231" s="3" t="s">
        <v>19</v>
      </c>
      <c r="D231" s="3" t="s">
        <v>20</v>
      </c>
      <c r="E231" s="2">
        <v>2025</v>
      </c>
      <c r="F231" s="2">
        <v>10</v>
      </c>
      <c r="G231" s="3" t="s">
        <v>26</v>
      </c>
      <c r="H231" s="3" t="s">
        <v>867</v>
      </c>
      <c r="I231" s="3" t="s">
        <v>28</v>
      </c>
      <c r="J231" s="3" t="s">
        <v>856</v>
      </c>
      <c r="K231" s="3" t="s">
        <v>539</v>
      </c>
      <c r="L231" s="3" t="s">
        <v>540</v>
      </c>
      <c r="M231" s="3" t="s">
        <v>541</v>
      </c>
      <c r="N231" s="3" t="s">
        <v>32</v>
      </c>
      <c r="O231" s="5">
        <v>45943</v>
      </c>
      <c r="P231" s="6"/>
      <c r="Q231" s="5">
        <v>45945</v>
      </c>
      <c r="R231" s="4"/>
      <c r="S231">
        <v>2</v>
      </c>
    </row>
    <row r="232" spans="1:20" ht="13.5" customHeight="1" x14ac:dyDescent="0.3">
      <c r="A232" s="2">
        <v>277526</v>
      </c>
      <c r="B232" s="3" t="s">
        <v>18</v>
      </c>
      <c r="C232" s="3" t="s">
        <v>19</v>
      </c>
      <c r="D232" s="3" t="s">
        <v>20</v>
      </c>
      <c r="E232" s="2">
        <v>2025</v>
      </c>
      <c r="F232" s="2">
        <v>10</v>
      </c>
      <c r="G232" s="3" t="s">
        <v>26</v>
      </c>
      <c r="H232" s="3" t="s">
        <v>868</v>
      </c>
      <c r="I232" s="3" t="s">
        <v>28</v>
      </c>
      <c r="J232" s="3" t="s">
        <v>869</v>
      </c>
      <c r="K232" s="3" t="s">
        <v>870</v>
      </c>
      <c r="L232" s="3" t="s">
        <v>871</v>
      </c>
      <c r="M232" s="3" t="s">
        <v>872</v>
      </c>
      <c r="N232" s="3" t="s">
        <v>32</v>
      </c>
      <c r="O232" s="5">
        <v>45941</v>
      </c>
      <c r="P232" s="6"/>
      <c r="Q232" s="5">
        <v>45942</v>
      </c>
      <c r="R232" s="4"/>
      <c r="S232">
        <v>1</v>
      </c>
    </row>
    <row r="233" spans="1:20" ht="13.5" customHeight="1" x14ac:dyDescent="0.3">
      <c r="A233" s="2">
        <v>277524</v>
      </c>
      <c r="B233" s="3" t="s">
        <v>18</v>
      </c>
      <c r="C233" s="3" t="s">
        <v>19</v>
      </c>
      <c r="D233" s="3" t="s">
        <v>20</v>
      </c>
      <c r="E233" s="2">
        <v>2025</v>
      </c>
      <c r="F233" s="2">
        <v>10</v>
      </c>
      <c r="G233" s="3" t="s">
        <v>26</v>
      </c>
      <c r="H233" s="3" t="s">
        <v>873</v>
      </c>
      <c r="I233" s="3" t="s">
        <v>28</v>
      </c>
      <c r="J233" s="3" t="s">
        <v>874</v>
      </c>
      <c r="K233" s="3" t="s">
        <v>875</v>
      </c>
      <c r="L233" s="3" t="s">
        <v>876</v>
      </c>
      <c r="M233" s="3" t="s">
        <v>877</v>
      </c>
      <c r="N233" s="3" t="s">
        <v>32</v>
      </c>
      <c r="O233" s="5">
        <v>45941</v>
      </c>
      <c r="P233" s="6"/>
      <c r="Q233" s="5">
        <v>45942</v>
      </c>
      <c r="R233" s="4"/>
      <c r="S233">
        <v>1</v>
      </c>
    </row>
    <row r="234" spans="1:20" ht="13.5" customHeight="1" x14ac:dyDescent="0.3">
      <c r="A234" s="2">
        <v>277523</v>
      </c>
      <c r="B234" s="3" t="s">
        <v>18</v>
      </c>
      <c r="C234" s="3" t="s">
        <v>19</v>
      </c>
      <c r="D234" s="3" t="s">
        <v>20</v>
      </c>
      <c r="E234" s="2">
        <v>2025</v>
      </c>
      <c r="F234" s="2">
        <v>10</v>
      </c>
      <c r="G234" s="3" t="s">
        <v>26</v>
      </c>
      <c r="H234" s="3" t="s">
        <v>878</v>
      </c>
      <c r="I234" s="3" t="s">
        <v>28</v>
      </c>
      <c r="J234" s="3" t="s">
        <v>879</v>
      </c>
      <c r="K234" s="3" t="s">
        <v>880</v>
      </c>
      <c r="L234" s="3" t="s">
        <v>881</v>
      </c>
      <c r="M234" s="3" t="s">
        <v>882</v>
      </c>
      <c r="N234" s="3" t="s">
        <v>32</v>
      </c>
      <c r="O234" s="5">
        <v>45941</v>
      </c>
      <c r="P234" s="6"/>
      <c r="Q234" s="5">
        <v>45942</v>
      </c>
      <c r="R234" s="4"/>
      <c r="S234">
        <v>1</v>
      </c>
    </row>
    <row r="235" spans="1:20" ht="13.5" customHeight="1" x14ac:dyDescent="0.3">
      <c r="A235" s="2">
        <v>277514</v>
      </c>
      <c r="B235" s="3" t="s">
        <v>18</v>
      </c>
      <c r="C235" s="3" t="s">
        <v>19</v>
      </c>
      <c r="D235" s="3" t="s">
        <v>20</v>
      </c>
      <c r="E235" s="2">
        <v>2025</v>
      </c>
      <c r="F235" s="2">
        <v>10</v>
      </c>
      <c r="G235" s="3" t="s">
        <v>26</v>
      </c>
      <c r="H235" s="3" t="s">
        <v>883</v>
      </c>
      <c r="I235" s="3" t="s">
        <v>28</v>
      </c>
      <c r="J235" s="4"/>
      <c r="K235" s="3" t="s">
        <v>884</v>
      </c>
      <c r="L235" s="3" t="s">
        <v>885</v>
      </c>
      <c r="M235" s="3" t="s">
        <v>886</v>
      </c>
      <c r="N235" s="3" t="s">
        <v>32</v>
      </c>
      <c r="O235" s="5">
        <v>45940</v>
      </c>
      <c r="P235" s="6"/>
      <c r="Q235" s="5">
        <v>45940</v>
      </c>
      <c r="R235" s="4"/>
      <c r="S235">
        <v>0</v>
      </c>
    </row>
    <row r="236" spans="1:20" ht="13.5" customHeight="1" x14ac:dyDescent="0.3">
      <c r="A236" s="2">
        <v>277512</v>
      </c>
      <c r="B236" s="3" t="s">
        <v>18</v>
      </c>
      <c r="C236" s="3" t="s">
        <v>19</v>
      </c>
      <c r="D236" s="3" t="s">
        <v>20</v>
      </c>
      <c r="E236" s="2">
        <v>2025</v>
      </c>
      <c r="F236" s="2">
        <v>10</v>
      </c>
      <c r="G236" s="3" t="s">
        <v>26</v>
      </c>
      <c r="H236" s="3" t="s">
        <v>887</v>
      </c>
      <c r="I236" s="3" t="s">
        <v>28</v>
      </c>
      <c r="J236" s="3" t="s">
        <v>711</v>
      </c>
      <c r="K236" s="3" t="s">
        <v>712</v>
      </c>
      <c r="L236" s="3" t="s">
        <v>713</v>
      </c>
      <c r="M236" s="3" t="s">
        <v>714</v>
      </c>
      <c r="N236" s="3" t="s">
        <v>32</v>
      </c>
      <c r="O236" s="5">
        <v>45940</v>
      </c>
      <c r="P236" s="6"/>
      <c r="Q236" s="5">
        <v>45942</v>
      </c>
      <c r="R236" s="4"/>
      <c r="S236">
        <v>2</v>
      </c>
    </row>
    <row r="237" spans="1:20" ht="13.5" customHeight="1" x14ac:dyDescent="0.3">
      <c r="A237" s="2">
        <v>277506</v>
      </c>
      <c r="B237" s="3" t="s">
        <v>18</v>
      </c>
      <c r="C237" s="3" t="s">
        <v>19</v>
      </c>
      <c r="D237" s="3" t="s">
        <v>20</v>
      </c>
      <c r="E237" s="2">
        <v>2025</v>
      </c>
      <c r="F237" s="2">
        <v>10</v>
      </c>
      <c r="G237" s="3" t="s">
        <v>26</v>
      </c>
      <c r="H237" s="3" t="s">
        <v>888</v>
      </c>
      <c r="I237" s="3" t="s">
        <v>28</v>
      </c>
      <c r="J237" s="4"/>
      <c r="K237" s="3" t="s">
        <v>889</v>
      </c>
      <c r="L237" s="3" t="s">
        <v>890</v>
      </c>
      <c r="M237" s="4"/>
      <c r="N237" s="3" t="s">
        <v>25</v>
      </c>
      <c r="O237" s="5">
        <v>45940</v>
      </c>
      <c r="P237" s="6"/>
      <c r="Q237" s="5">
        <v>45941</v>
      </c>
      <c r="R237" s="4"/>
      <c r="S237">
        <v>1</v>
      </c>
    </row>
    <row r="238" spans="1:20" ht="13.5" customHeight="1" x14ac:dyDescent="0.3">
      <c r="A238" s="2">
        <v>277504</v>
      </c>
      <c r="B238" s="3" t="s">
        <v>18</v>
      </c>
      <c r="C238" s="3" t="s">
        <v>19</v>
      </c>
      <c r="D238" s="3" t="s">
        <v>20</v>
      </c>
      <c r="E238" s="2">
        <v>2025</v>
      </c>
      <c r="F238" s="2">
        <v>10</v>
      </c>
      <c r="G238" s="3" t="s">
        <v>26</v>
      </c>
      <c r="H238" s="3" t="s">
        <v>891</v>
      </c>
      <c r="I238" s="3" t="s">
        <v>22</v>
      </c>
      <c r="J238" s="3" t="s">
        <v>892</v>
      </c>
      <c r="K238" s="3" t="s">
        <v>893</v>
      </c>
      <c r="L238" s="3" t="s">
        <v>894</v>
      </c>
      <c r="M238" s="3" t="s">
        <v>895</v>
      </c>
      <c r="N238" s="3" t="s">
        <v>32</v>
      </c>
      <c r="O238" s="5">
        <v>45939</v>
      </c>
      <c r="P238" s="6"/>
      <c r="Q238" s="5">
        <v>45939</v>
      </c>
      <c r="R238" s="4"/>
      <c r="S238">
        <v>0</v>
      </c>
    </row>
    <row r="239" spans="1:20" ht="13.5" customHeight="1" x14ac:dyDescent="0.3">
      <c r="A239" s="2">
        <v>277499</v>
      </c>
      <c r="B239" s="3" t="s">
        <v>18</v>
      </c>
      <c r="C239" s="3" t="s">
        <v>19</v>
      </c>
      <c r="D239" s="3" t="s">
        <v>20</v>
      </c>
      <c r="E239" s="2">
        <v>2025</v>
      </c>
      <c r="F239" s="2">
        <v>10</v>
      </c>
      <c r="G239" s="3" t="s">
        <v>26</v>
      </c>
      <c r="H239" s="3" t="s">
        <v>896</v>
      </c>
      <c r="I239" s="3" t="s">
        <v>22</v>
      </c>
      <c r="J239" s="4"/>
      <c r="K239" s="3" t="s">
        <v>897</v>
      </c>
      <c r="L239" s="3" t="s">
        <v>898</v>
      </c>
      <c r="M239" s="3" t="s">
        <v>899</v>
      </c>
      <c r="N239" s="3" t="s">
        <v>32</v>
      </c>
      <c r="O239" s="5">
        <v>45939</v>
      </c>
      <c r="P239" s="6"/>
      <c r="Q239" s="5">
        <v>45939</v>
      </c>
      <c r="R239" s="4"/>
      <c r="S239">
        <v>0</v>
      </c>
    </row>
    <row r="240" spans="1:20" ht="13.5" customHeight="1" x14ac:dyDescent="0.3">
      <c r="A240" s="2">
        <v>277496</v>
      </c>
      <c r="B240" s="3" t="s">
        <v>18</v>
      </c>
      <c r="C240" s="3" t="s">
        <v>19</v>
      </c>
      <c r="D240" s="3" t="s">
        <v>20</v>
      </c>
      <c r="E240" s="2">
        <v>2025</v>
      </c>
      <c r="F240" s="2">
        <v>10</v>
      </c>
      <c r="G240" s="3" t="s">
        <v>26</v>
      </c>
      <c r="H240" s="3" t="s">
        <v>900</v>
      </c>
      <c r="I240" s="3" t="s">
        <v>28</v>
      </c>
      <c r="J240" s="4"/>
      <c r="K240" s="3" t="s">
        <v>901</v>
      </c>
      <c r="L240" s="3" t="s">
        <v>902</v>
      </c>
      <c r="M240" s="3" t="s">
        <v>903</v>
      </c>
      <c r="N240" s="3" t="s">
        <v>32</v>
      </c>
      <c r="O240" s="5">
        <v>45939</v>
      </c>
      <c r="P240" s="6"/>
      <c r="Q240" s="5">
        <v>45942</v>
      </c>
      <c r="R240" s="4"/>
      <c r="S240">
        <v>1</v>
      </c>
      <c r="T240" t="s">
        <v>4428</v>
      </c>
    </row>
    <row r="241" spans="1:19" ht="13.5" customHeight="1" x14ac:dyDescent="0.3">
      <c r="A241" s="2">
        <v>277495</v>
      </c>
      <c r="B241" s="3" t="s">
        <v>18</v>
      </c>
      <c r="C241" s="3" t="s">
        <v>19</v>
      </c>
      <c r="D241" s="3" t="s">
        <v>20</v>
      </c>
      <c r="E241" s="2">
        <v>2025</v>
      </c>
      <c r="F241" s="2">
        <v>10</v>
      </c>
      <c r="G241" s="3" t="s">
        <v>26</v>
      </c>
      <c r="H241" s="3" t="s">
        <v>904</v>
      </c>
      <c r="I241" s="3" t="s">
        <v>28</v>
      </c>
      <c r="J241" s="4"/>
      <c r="K241" s="3" t="s">
        <v>469</v>
      </c>
      <c r="L241" s="3" t="s">
        <v>470</v>
      </c>
      <c r="M241" s="4"/>
      <c r="N241" s="3" t="s">
        <v>32</v>
      </c>
      <c r="O241" s="5">
        <v>45939</v>
      </c>
      <c r="P241" s="6"/>
      <c r="Q241" s="5">
        <v>45939</v>
      </c>
      <c r="R241" s="4"/>
      <c r="S241">
        <v>0</v>
      </c>
    </row>
    <row r="242" spans="1:19" ht="13.5" customHeight="1" x14ac:dyDescent="0.3">
      <c r="A242" s="2">
        <v>277494</v>
      </c>
      <c r="B242" s="3" t="s">
        <v>18</v>
      </c>
      <c r="C242" s="3" t="s">
        <v>19</v>
      </c>
      <c r="D242" s="3" t="s">
        <v>20</v>
      </c>
      <c r="E242" s="2">
        <v>2025</v>
      </c>
      <c r="F242" s="2">
        <v>10</v>
      </c>
      <c r="G242" s="3" t="s">
        <v>26</v>
      </c>
      <c r="H242" s="3" t="s">
        <v>905</v>
      </c>
      <c r="I242" s="3" t="s">
        <v>28</v>
      </c>
      <c r="J242" s="4"/>
      <c r="K242" s="3" t="s">
        <v>469</v>
      </c>
      <c r="L242" s="3" t="s">
        <v>470</v>
      </c>
      <c r="M242" s="4"/>
      <c r="N242" s="3" t="s">
        <v>32</v>
      </c>
      <c r="O242" s="5">
        <v>45939</v>
      </c>
      <c r="P242" s="6"/>
      <c r="Q242" s="5">
        <v>45939</v>
      </c>
      <c r="R242" s="4"/>
      <c r="S242">
        <v>0</v>
      </c>
    </row>
    <row r="243" spans="1:19" ht="13.5" customHeight="1" x14ac:dyDescent="0.3">
      <c r="A243" s="2">
        <v>277492</v>
      </c>
      <c r="B243" s="3" t="s">
        <v>18</v>
      </c>
      <c r="C243" s="3" t="s">
        <v>19</v>
      </c>
      <c r="D243" s="3" t="s">
        <v>20</v>
      </c>
      <c r="E243" s="2">
        <v>2025</v>
      </c>
      <c r="F243" s="2">
        <v>10</v>
      </c>
      <c r="G243" s="3" t="s">
        <v>26</v>
      </c>
      <c r="H243" s="3" t="s">
        <v>906</v>
      </c>
      <c r="I243" s="3" t="s">
        <v>22</v>
      </c>
      <c r="J243" s="4"/>
      <c r="K243" s="3" t="s">
        <v>907</v>
      </c>
      <c r="L243" s="3" t="s">
        <v>908</v>
      </c>
      <c r="M243" s="3" t="s">
        <v>909</v>
      </c>
      <c r="N243" s="3" t="s">
        <v>32</v>
      </c>
      <c r="O243" s="5">
        <v>45939</v>
      </c>
      <c r="P243" s="6"/>
      <c r="Q243" s="5">
        <v>45939</v>
      </c>
      <c r="R243" s="4"/>
      <c r="S243">
        <v>0</v>
      </c>
    </row>
    <row r="244" spans="1:19" ht="13.5" customHeight="1" x14ac:dyDescent="0.3">
      <c r="A244" s="2">
        <v>277490</v>
      </c>
      <c r="B244" s="3" t="s">
        <v>18</v>
      </c>
      <c r="C244" s="3" t="s">
        <v>19</v>
      </c>
      <c r="D244" s="3" t="s">
        <v>20</v>
      </c>
      <c r="E244" s="2">
        <v>2025</v>
      </c>
      <c r="F244" s="2">
        <v>10</v>
      </c>
      <c r="G244" s="3" t="s">
        <v>26</v>
      </c>
      <c r="H244" s="3" t="s">
        <v>910</v>
      </c>
      <c r="I244" s="3" t="s">
        <v>22</v>
      </c>
      <c r="J244" s="4"/>
      <c r="K244" s="3" t="s">
        <v>911</v>
      </c>
      <c r="L244" s="3" t="s">
        <v>912</v>
      </c>
      <c r="M244" s="3" t="s">
        <v>913</v>
      </c>
      <c r="N244" s="3" t="s">
        <v>32</v>
      </c>
      <c r="O244" s="5">
        <v>45939</v>
      </c>
      <c r="P244" s="6"/>
      <c r="Q244" s="5">
        <v>45939</v>
      </c>
      <c r="R244" s="4"/>
      <c r="S244">
        <v>0</v>
      </c>
    </row>
    <row r="245" spans="1:19" ht="13.5" customHeight="1" x14ac:dyDescent="0.3">
      <c r="A245" s="2">
        <v>277489</v>
      </c>
      <c r="B245" s="3" t="s">
        <v>18</v>
      </c>
      <c r="C245" s="3" t="s">
        <v>19</v>
      </c>
      <c r="D245" s="3" t="s">
        <v>20</v>
      </c>
      <c r="E245" s="2">
        <v>2025</v>
      </c>
      <c r="F245" s="2">
        <v>10</v>
      </c>
      <c r="G245" s="3" t="s">
        <v>26</v>
      </c>
      <c r="H245" s="3" t="s">
        <v>914</v>
      </c>
      <c r="I245" s="3" t="s">
        <v>22</v>
      </c>
      <c r="J245" s="4"/>
      <c r="K245" s="3" t="s">
        <v>915</v>
      </c>
      <c r="L245" s="3" t="s">
        <v>916</v>
      </c>
      <c r="M245" s="4"/>
      <c r="N245" s="3" t="s">
        <v>32</v>
      </c>
      <c r="O245" s="5">
        <v>45939</v>
      </c>
      <c r="P245" s="6"/>
      <c r="Q245" s="5">
        <v>45939</v>
      </c>
      <c r="R245" s="4"/>
      <c r="S245">
        <v>0</v>
      </c>
    </row>
    <row r="246" spans="1:19" ht="13.5" customHeight="1" x14ac:dyDescent="0.3">
      <c r="A246" s="2">
        <v>277461</v>
      </c>
      <c r="B246" s="3" t="s">
        <v>18</v>
      </c>
      <c r="C246" s="3" t="s">
        <v>19</v>
      </c>
      <c r="D246" s="3" t="s">
        <v>20</v>
      </c>
      <c r="E246" s="2">
        <v>2025</v>
      </c>
      <c r="F246" s="2">
        <v>10</v>
      </c>
      <c r="G246" s="3" t="s">
        <v>26</v>
      </c>
      <c r="H246" s="3" t="s">
        <v>917</v>
      </c>
      <c r="I246" s="3" t="s">
        <v>28</v>
      </c>
      <c r="J246" s="3" t="s">
        <v>918</v>
      </c>
      <c r="K246" s="3" t="s">
        <v>919</v>
      </c>
      <c r="L246" s="3" t="s">
        <v>920</v>
      </c>
      <c r="M246" s="3" t="s">
        <v>921</v>
      </c>
      <c r="N246" s="3" t="s">
        <v>25</v>
      </c>
      <c r="O246" s="5">
        <v>45938</v>
      </c>
      <c r="P246" s="6"/>
      <c r="Q246" s="5">
        <v>45940</v>
      </c>
      <c r="R246" s="4"/>
      <c r="S246">
        <v>2</v>
      </c>
    </row>
    <row r="247" spans="1:19" ht="13.5" customHeight="1" x14ac:dyDescent="0.3">
      <c r="A247" s="2">
        <v>277441</v>
      </c>
      <c r="B247" s="3" t="s">
        <v>18</v>
      </c>
      <c r="C247" s="3" t="s">
        <v>19</v>
      </c>
      <c r="D247" s="3" t="s">
        <v>20</v>
      </c>
      <c r="E247" s="2">
        <v>2025</v>
      </c>
      <c r="F247" s="2">
        <v>10</v>
      </c>
      <c r="G247" s="3" t="s">
        <v>26</v>
      </c>
      <c r="H247" s="3" t="s">
        <v>922</v>
      </c>
      <c r="I247" s="3" t="s">
        <v>28</v>
      </c>
      <c r="J247" s="3" t="s">
        <v>135</v>
      </c>
      <c r="K247" s="3" t="s">
        <v>136</v>
      </c>
      <c r="L247" s="3" t="s">
        <v>137</v>
      </c>
      <c r="M247" s="3" t="s">
        <v>138</v>
      </c>
      <c r="N247" s="3" t="s">
        <v>32</v>
      </c>
      <c r="O247" s="5">
        <v>45937</v>
      </c>
      <c r="P247" s="6"/>
      <c r="Q247" s="5">
        <v>45937</v>
      </c>
      <c r="R247" s="4"/>
      <c r="S247">
        <v>0</v>
      </c>
    </row>
    <row r="248" spans="1:19" ht="13.5" customHeight="1" x14ac:dyDescent="0.3">
      <c r="A248" s="2">
        <v>277438</v>
      </c>
      <c r="B248" s="3" t="s">
        <v>18</v>
      </c>
      <c r="C248" s="3" t="s">
        <v>19</v>
      </c>
      <c r="D248" s="3" t="s">
        <v>20</v>
      </c>
      <c r="E248" s="2">
        <v>2025</v>
      </c>
      <c r="F248" s="2">
        <v>10</v>
      </c>
      <c r="G248" s="3" t="s">
        <v>26</v>
      </c>
      <c r="H248" s="3" t="s">
        <v>923</v>
      </c>
      <c r="I248" s="3" t="s">
        <v>28</v>
      </c>
      <c r="J248" s="3" t="s">
        <v>924</v>
      </c>
      <c r="K248" s="3" t="s">
        <v>925</v>
      </c>
      <c r="L248" s="3" t="s">
        <v>926</v>
      </c>
      <c r="M248" s="3" t="s">
        <v>927</v>
      </c>
      <c r="N248" s="3" t="s">
        <v>32</v>
      </c>
      <c r="O248" s="5">
        <v>45937</v>
      </c>
      <c r="P248" s="6"/>
      <c r="Q248" s="5">
        <v>45937</v>
      </c>
      <c r="R248" s="4"/>
      <c r="S248">
        <v>0</v>
      </c>
    </row>
    <row r="249" spans="1:19" ht="13.5" customHeight="1" x14ac:dyDescent="0.3">
      <c r="A249" s="2">
        <v>277437</v>
      </c>
      <c r="B249" s="3" t="s">
        <v>18</v>
      </c>
      <c r="C249" s="3" t="s">
        <v>19</v>
      </c>
      <c r="D249" s="3" t="s">
        <v>20</v>
      </c>
      <c r="E249" s="2">
        <v>2025</v>
      </c>
      <c r="F249" s="2">
        <v>10</v>
      </c>
      <c r="G249" s="3" t="s">
        <v>26</v>
      </c>
      <c r="H249" s="3" t="s">
        <v>928</v>
      </c>
      <c r="I249" s="3" t="s">
        <v>28</v>
      </c>
      <c r="J249" s="4"/>
      <c r="K249" s="3" t="s">
        <v>604</v>
      </c>
      <c r="L249" s="3" t="s">
        <v>605</v>
      </c>
      <c r="M249" s="3" t="s">
        <v>606</v>
      </c>
      <c r="N249" s="3" t="s">
        <v>32</v>
      </c>
      <c r="O249" s="5">
        <v>45937</v>
      </c>
      <c r="P249" s="6"/>
      <c r="Q249" s="5">
        <v>45938</v>
      </c>
      <c r="R249" s="4"/>
      <c r="S249">
        <v>1</v>
      </c>
    </row>
    <row r="250" spans="1:19" ht="13.5" customHeight="1" x14ac:dyDescent="0.3">
      <c r="A250" s="2">
        <v>277433</v>
      </c>
      <c r="B250" s="3" t="s">
        <v>18</v>
      </c>
      <c r="C250" s="3" t="s">
        <v>19</v>
      </c>
      <c r="D250" s="3" t="s">
        <v>20</v>
      </c>
      <c r="E250" s="2">
        <v>2025</v>
      </c>
      <c r="F250" s="2">
        <v>10</v>
      </c>
      <c r="G250" s="3" t="s">
        <v>26</v>
      </c>
      <c r="H250" s="3" t="s">
        <v>929</v>
      </c>
      <c r="I250" s="3" t="s">
        <v>28</v>
      </c>
      <c r="J250" s="3" t="s">
        <v>507</v>
      </c>
      <c r="K250" s="3" t="s">
        <v>508</v>
      </c>
      <c r="L250" s="3" t="s">
        <v>509</v>
      </c>
      <c r="M250" s="3" t="s">
        <v>510</v>
      </c>
      <c r="N250" s="3" t="s">
        <v>32</v>
      </c>
      <c r="O250" s="5">
        <v>45937</v>
      </c>
      <c r="P250" s="6"/>
      <c r="Q250" s="5">
        <v>45937</v>
      </c>
      <c r="R250" s="4"/>
      <c r="S250">
        <v>0</v>
      </c>
    </row>
    <row r="251" spans="1:19" ht="13.5" customHeight="1" x14ac:dyDescent="0.3">
      <c r="A251" s="2">
        <v>277431</v>
      </c>
      <c r="B251" s="3" t="s">
        <v>18</v>
      </c>
      <c r="C251" s="3" t="s">
        <v>19</v>
      </c>
      <c r="D251" s="3" t="s">
        <v>20</v>
      </c>
      <c r="E251" s="2">
        <v>2025</v>
      </c>
      <c r="F251" s="2">
        <v>10</v>
      </c>
      <c r="G251" s="3" t="s">
        <v>26</v>
      </c>
      <c r="H251" s="3" t="s">
        <v>930</v>
      </c>
      <c r="I251" s="3" t="s">
        <v>28</v>
      </c>
      <c r="J251" s="3" t="s">
        <v>931</v>
      </c>
      <c r="K251" s="3" t="s">
        <v>932</v>
      </c>
      <c r="L251" s="3" t="s">
        <v>933</v>
      </c>
      <c r="M251" s="3" t="s">
        <v>934</v>
      </c>
      <c r="N251" s="3" t="s">
        <v>32</v>
      </c>
      <c r="O251" s="5">
        <v>45937</v>
      </c>
      <c r="P251" s="6"/>
      <c r="Q251" s="5">
        <v>45937</v>
      </c>
      <c r="R251" s="4"/>
      <c r="S251">
        <v>0</v>
      </c>
    </row>
    <row r="252" spans="1:19" ht="13.5" customHeight="1" x14ac:dyDescent="0.3">
      <c r="A252" s="2">
        <v>277429</v>
      </c>
      <c r="B252" s="3" t="s">
        <v>18</v>
      </c>
      <c r="C252" s="3" t="s">
        <v>19</v>
      </c>
      <c r="D252" s="3" t="s">
        <v>20</v>
      </c>
      <c r="E252" s="2">
        <v>2025</v>
      </c>
      <c r="F252" s="2">
        <v>10</v>
      </c>
      <c r="G252" s="3" t="s">
        <v>26</v>
      </c>
      <c r="H252" s="3" t="s">
        <v>935</v>
      </c>
      <c r="I252" s="3" t="s">
        <v>28</v>
      </c>
      <c r="J252" s="3" t="s">
        <v>936</v>
      </c>
      <c r="K252" s="3" t="s">
        <v>937</v>
      </c>
      <c r="L252" s="3" t="s">
        <v>938</v>
      </c>
      <c r="M252" s="3" t="s">
        <v>939</v>
      </c>
      <c r="N252" s="3" t="s">
        <v>32</v>
      </c>
      <c r="O252" s="5">
        <v>45937</v>
      </c>
      <c r="P252" s="6"/>
      <c r="Q252" s="5">
        <v>45937</v>
      </c>
      <c r="R252" s="4"/>
      <c r="S252">
        <v>0</v>
      </c>
    </row>
    <row r="253" spans="1:19" ht="13.5" customHeight="1" x14ac:dyDescent="0.3">
      <c r="A253" s="2">
        <v>277428</v>
      </c>
      <c r="B253" s="3" t="s">
        <v>18</v>
      </c>
      <c r="C253" s="3" t="s">
        <v>19</v>
      </c>
      <c r="D253" s="3" t="s">
        <v>20</v>
      </c>
      <c r="E253" s="2">
        <v>2025</v>
      </c>
      <c r="F253" s="2">
        <v>10</v>
      </c>
      <c r="G253" s="3" t="s">
        <v>26</v>
      </c>
      <c r="H253" s="3" t="s">
        <v>940</v>
      </c>
      <c r="I253" s="3" t="s">
        <v>28</v>
      </c>
      <c r="J253" s="3" t="s">
        <v>941</v>
      </c>
      <c r="K253" s="3" t="s">
        <v>942</v>
      </c>
      <c r="L253" s="3" t="s">
        <v>943</v>
      </c>
      <c r="M253" s="3" t="s">
        <v>944</v>
      </c>
      <c r="N253" s="3" t="s">
        <v>32</v>
      </c>
      <c r="O253" s="5">
        <v>45937</v>
      </c>
      <c r="P253" s="6"/>
      <c r="Q253" s="5">
        <v>45937</v>
      </c>
      <c r="R253" s="4"/>
      <c r="S253">
        <v>0</v>
      </c>
    </row>
    <row r="254" spans="1:19" ht="13.5" customHeight="1" x14ac:dyDescent="0.3">
      <c r="A254" s="2">
        <v>277427</v>
      </c>
      <c r="B254" s="3" t="s">
        <v>18</v>
      </c>
      <c r="C254" s="3" t="s">
        <v>19</v>
      </c>
      <c r="D254" s="3" t="s">
        <v>20</v>
      </c>
      <c r="E254" s="2">
        <v>2025</v>
      </c>
      <c r="F254" s="2">
        <v>10</v>
      </c>
      <c r="G254" s="3" t="s">
        <v>26</v>
      </c>
      <c r="H254" s="3" t="s">
        <v>945</v>
      </c>
      <c r="I254" s="3" t="s">
        <v>28</v>
      </c>
      <c r="J254" s="4"/>
      <c r="K254" s="3" t="s">
        <v>946</v>
      </c>
      <c r="L254" s="3" t="s">
        <v>947</v>
      </c>
      <c r="M254" s="3" t="s">
        <v>948</v>
      </c>
      <c r="N254" s="3" t="s">
        <v>32</v>
      </c>
      <c r="O254" s="5">
        <v>45936</v>
      </c>
      <c r="P254" s="6"/>
      <c r="Q254" s="5">
        <v>45937</v>
      </c>
      <c r="R254" s="4"/>
      <c r="S254">
        <v>1</v>
      </c>
    </row>
    <row r="255" spans="1:19" ht="13.5" customHeight="1" x14ac:dyDescent="0.3">
      <c r="A255" s="2">
        <v>277420</v>
      </c>
      <c r="B255" s="3" t="s">
        <v>18</v>
      </c>
      <c r="C255" s="3" t="s">
        <v>19</v>
      </c>
      <c r="D255" s="3" t="s">
        <v>20</v>
      </c>
      <c r="E255" s="2">
        <v>2025</v>
      </c>
      <c r="F255" s="2">
        <v>10</v>
      </c>
      <c r="G255" s="3" t="s">
        <v>26</v>
      </c>
      <c r="H255" s="3" t="s">
        <v>949</v>
      </c>
      <c r="I255" s="3" t="s">
        <v>28</v>
      </c>
      <c r="J255" s="4"/>
      <c r="K255" s="3" t="s">
        <v>950</v>
      </c>
      <c r="L255" s="3" t="s">
        <v>951</v>
      </c>
      <c r="M255" s="3" t="s">
        <v>351</v>
      </c>
      <c r="N255" s="3" t="s">
        <v>32</v>
      </c>
      <c r="O255" s="5">
        <v>45936</v>
      </c>
      <c r="P255" s="6"/>
      <c r="Q255" s="5">
        <v>45937</v>
      </c>
      <c r="R255" s="4"/>
      <c r="S255">
        <v>1</v>
      </c>
    </row>
    <row r="256" spans="1:19" ht="13.5" customHeight="1" x14ac:dyDescent="0.3">
      <c r="A256" s="2">
        <v>277411</v>
      </c>
      <c r="B256" s="3" t="s">
        <v>18</v>
      </c>
      <c r="C256" s="3" t="s">
        <v>19</v>
      </c>
      <c r="D256" s="3" t="s">
        <v>20</v>
      </c>
      <c r="E256" s="2">
        <v>2025</v>
      </c>
      <c r="F256" s="2">
        <v>10</v>
      </c>
      <c r="G256" s="3" t="s">
        <v>26</v>
      </c>
      <c r="H256" s="3" t="s">
        <v>952</v>
      </c>
      <c r="I256" s="3" t="s">
        <v>28</v>
      </c>
      <c r="J256" s="4"/>
      <c r="K256" s="3" t="s">
        <v>145</v>
      </c>
      <c r="L256" s="3" t="s">
        <v>146</v>
      </c>
      <c r="M256" s="3" t="s">
        <v>147</v>
      </c>
      <c r="N256" s="3" t="s">
        <v>32</v>
      </c>
      <c r="O256" s="5">
        <v>45936</v>
      </c>
      <c r="P256" s="6"/>
      <c r="Q256" s="5">
        <v>45936</v>
      </c>
      <c r="R256" s="4"/>
      <c r="S256">
        <v>0</v>
      </c>
    </row>
    <row r="257" spans="1:19" ht="13.5" customHeight="1" x14ac:dyDescent="0.3">
      <c r="A257" s="2">
        <v>277409</v>
      </c>
      <c r="B257" s="3" t="s">
        <v>18</v>
      </c>
      <c r="C257" s="3" t="s">
        <v>19</v>
      </c>
      <c r="D257" s="3" t="s">
        <v>20</v>
      </c>
      <c r="E257" s="2">
        <v>2025</v>
      </c>
      <c r="F257" s="2">
        <v>10</v>
      </c>
      <c r="G257" s="3" t="s">
        <v>26</v>
      </c>
      <c r="H257" s="3" t="s">
        <v>953</v>
      </c>
      <c r="I257" s="3" t="s">
        <v>28</v>
      </c>
      <c r="J257" s="3" t="s">
        <v>179</v>
      </c>
      <c r="K257" s="3" t="s">
        <v>180</v>
      </c>
      <c r="L257" s="3" t="s">
        <v>181</v>
      </c>
      <c r="M257" s="3" t="s">
        <v>182</v>
      </c>
      <c r="N257" s="3" t="s">
        <v>32</v>
      </c>
      <c r="O257" s="5">
        <v>45936</v>
      </c>
      <c r="P257" s="6"/>
      <c r="Q257" s="5">
        <v>45937</v>
      </c>
      <c r="R257" s="4"/>
      <c r="S257">
        <v>1</v>
      </c>
    </row>
    <row r="258" spans="1:19" ht="13.5" customHeight="1" x14ac:dyDescent="0.3">
      <c r="A258" s="2">
        <v>277408</v>
      </c>
      <c r="B258" s="3" t="s">
        <v>18</v>
      </c>
      <c r="C258" s="3" t="s">
        <v>19</v>
      </c>
      <c r="D258" s="3" t="s">
        <v>20</v>
      </c>
      <c r="E258" s="2">
        <v>2025</v>
      </c>
      <c r="F258" s="2">
        <v>10</v>
      </c>
      <c r="G258" s="3" t="s">
        <v>26</v>
      </c>
      <c r="H258" s="3" t="s">
        <v>954</v>
      </c>
      <c r="I258" s="3" t="s">
        <v>28</v>
      </c>
      <c r="J258" s="3" t="s">
        <v>179</v>
      </c>
      <c r="K258" s="3" t="s">
        <v>180</v>
      </c>
      <c r="L258" s="3" t="s">
        <v>181</v>
      </c>
      <c r="M258" s="3" t="s">
        <v>182</v>
      </c>
      <c r="N258" s="3" t="s">
        <v>32</v>
      </c>
      <c r="O258" s="5">
        <v>45936</v>
      </c>
      <c r="P258" s="6"/>
      <c r="Q258" s="5">
        <v>45937</v>
      </c>
      <c r="R258" s="4"/>
      <c r="S258">
        <v>1</v>
      </c>
    </row>
    <row r="259" spans="1:19" ht="13.5" customHeight="1" x14ac:dyDescent="0.3">
      <c r="A259" s="2">
        <v>277405</v>
      </c>
      <c r="B259" s="3" t="s">
        <v>18</v>
      </c>
      <c r="C259" s="3" t="s">
        <v>19</v>
      </c>
      <c r="D259" s="3" t="s">
        <v>20</v>
      </c>
      <c r="E259" s="2">
        <v>2025</v>
      </c>
      <c r="F259" s="2">
        <v>10</v>
      </c>
      <c r="G259" s="3" t="s">
        <v>26</v>
      </c>
      <c r="H259" s="3" t="s">
        <v>955</v>
      </c>
      <c r="I259" s="3" t="s">
        <v>22</v>
      </c>
      <c r="J259" s="4"/>
      <c r="K259" s="3" t="s">
        <v>956</v>
      </c>
      <c r="L259" s="3" t="s">
        <v>957</v>
      </c>
      <c r="M259" s="3" t="s">
        <v>958</v>
      </c>
      <c r="N259" s="3" t="s">
        <v>32</v>
      </c>
      <c r="O259" s="5">
        <v>45936</v>
      </c>
      <c r="P259" s="6"/>
      <c r="Q259" s="5">
        <v>45936</v>
      </c>
      <c r="R259" s="4"/>
      <c r="S259">
        <v>0</v>
      </c>
    </row>
    <row r="260" spans="1:19" ht="13.5" customHeight="1" x14ac:dyDescent="0.3">
      <c r="A260" s="2">
        <v>277404</v>
      </c>
      <c r="B260" s="3" t="s">
        <v>18</v>
      </c>
      <c r="C260" s="3" t="s">
        <v>19</v>
      </c>
      <c r="D260" s="3" t="s">
        <v>20</v>
      </c>
      <c r="E260" s="2">
        <v>2025</v>
      </c>
      <c r="F260" s="2">
        <v>10</v>
      </c>
      <c r="G260" s="3" t="s">
        <v>26</v>
      </c>
      <c r="H260" s="3" t="s">
        <v>959</v>
      </c>
      <c r="I260" s="3" t="s">
        <v>28</v>
      </c>
      <c r="J260" s="3" t="s">
        <v>960</v>
      </c>
      <c r="K260" s="3" t="s">
        <v>961</v>
      </c>
      <c r="L260" s="3" t="s">
        <v>962</v>
      </c>
      <c r="M260" s="3" t="s">
        <v>963</v>
      </c>
      <c r="N260" s="3" t="s">
        <v>32</v>
      </c>
      <c r="O260" s="5">
        <v>45936</v>
      </c>
      <c r="P260" s="6"/>
      <c r="Q260" s="5">
        <v>45936</v>
      </c>
      <c r="R260" s="4"/>
      <c r="S260">
        <v>0</v>
      </c>
    </row>
    <row r="261" spans="1:19" ht="13.5" customHeight="1" x14ac:dyDescent="0.3">
      <c r="A261" s="2">
        <v>277395</v>
      </c>
      <c r="B261" s="3" t="s">
        <v>18</v>
      </c>
      <c r="C261" s="3" t="s">
        <v>19</v>
      </c>
      <c r="D261" s="3" t="s">
        <v>20</v>
      </c>
      <c r="E261" s="2">
        <v>2025</v>
      </c>
      <c r="F261" s="2">
        <v>10</v>
      </c>
      <c r="G261" s="3" t="s">
        <v>26</v>
      </c>
      <c r="H261" s="3" t="s">
        <v>964</v>
      </c>
      <c r="I261" s="3" t="s">
        <v>28</v>
      </c>
      <c r="J261" s="4"/>
      <c r="K261" s="3" t="s">
        <v>965</v>
      </c>
      <c r="L261" s="3" t="s">
        <v>966</v>
      </c>
      <c r="M261" s="4"/>
      <c r="N261" s="3" t="s">
        <v>25</v>
      </c>
      <c r="O261" s="5">
        <v>45936</v>
      </c>
      <c r="P261" s="6"/>
      <c r="Q261" s="5">
        <v>45936</v>
      </c>
      <c r="R261" s="4"/>
      <c r="S261">
        <v>0</v>
      </c>
    </row>
    <row r="262" spans="1:19" ht="13.5" customHeight="1" x14ac:dyDescent="0.3">
      <c r="A262" s="2">
        <v>277388</v>
      </c>
      <c r="B262" s="3" t="s">
        <v>18</v>
      </c>
      <c r="C262" s="3" t="s">
        <v>19</v>
      </c>
      <c r="D262" s="3" t="s">
        <v>20</v>
      </c>
      <c r="E262" s="2">
        <v>2025</v>
      </c>
      <c r="F262" s="2">
        <v>10</v>
      </c>
      <c r="G262" s="3" t="s">
        <v>26</v>
      </c>
      <c r="H262" s="3" t="s">
        <v>967</v>
      </c>
      <c r="I262" s="3" t="s">
        <v>28</v>
      </c>
      <c r="J262" s="4"/>
      <c r="K262" s="3" t="s">
        <v>469</v>
      </c>
      <c r="L262" s="3" t="s">
        <v>470</v>
      </c>
      <c r="M262" s="4"/>
      <c r="N262" s="3" t="s">
        <v>32</v>
      </c>
      <c r="O262" s="5">
        <v>45936</v>
      </c>
      <c r="P262" s="6"/>
      <c r="Q262" s="5">
        <v>45936</v>
      </c>
      <c r="R262" s="4"/>
      <c r="S262">
        <v>0</v>
      </c>
    </row>
    <row r="263" spans="1:19" ht="13.5" customHeight="1" x14ac:dyDescent="0.3">
      <c r="A263" s="2">
        <v>277385</v>
      </c>
      <c r="B263" s="3" t="s">
        <v>18</v>
      </c>
      <c r="C263" s="3" t="s">
        <v>19</v>
      </c>
      <c r="D263" s="3" t="s">
        <v>20</v>
      </c>
      <c r="E263" s="2">
        <v>2025</v>
      </c>
      <c r="F263" s="2">
        <v>10</v>
      </c>
      <c r="G263" s="3" t="s">
        <v>26</v>
      </c>
      <c r="H263" s="3" t="s">
        <v>968</v>
      </c>
      <c r="I263" s="3" t="s">
        <v>28</v>
      </c>
      <c r="J263" s="3" t="s">
        <v>507</v>
      </c>
      <c r="K263" s="3" t="s">
        <v>508</v>
      </c>
      <c r="L263" s="3" t="s">
        <v>509</v>
      </c>
      <c r="M263" s="3" t="s">
        <v>510</v>
      </c>
      <c r="N263" s="3" t="s">
        <v>32</v>
      </c>
      <c r="O263" s="5">
        <v>45936</v>
      </c>
      <c r="P263" s="6"/>
      <c r="Q263" s="5">
        <v>45936</v>
      </c>
      <c r="R263" s="4"/>
      <c r="S263">
        <v>0</v>
      </c>
    </row>
    <row r="264" spans="1:19" ht="13.5" customHeight="1" x14ac:dyDescent="0.3">
      <c r="A264" s="2">
        <v>277384</v>
      </c>
      <c r="B264" s="3" t="s">
        <v>18</v>
      </c>
      <c r="C264" s="3" t="s">
        <v>19</v>
      </c>
      <c r="D264" s="3" t="s">
        <v>20</v>
      </c>
      <c r="E264" s="2">
        <v>2025</v>
      </c>
      <c r="F264" s="2">
        <v>10</v>
      </c>
      <c r="G264" s="3" t="s">
        <v>26</v>
      </c>
      <c r="H264" s="3" t="s">
        <v>969</v>
      </c>
      <c r="I264" s="3" t="s">
        <v>28</v>
      </c>
      <c r="J264" s="4"/>
      <c r="K264" s="3" t="s">
        <v>970</v>
      </c>
      <c r="L264" s="3" t="s">
        <v>971</v>
      </c>
      <c r="M264" s="3" t="s">
        <v>972</v>
      </c>
      <c r="N264" s="3" t="s">
        <v>32</v>
      </c>
      <c r="O264" s="5">
        <v>45936</v>
      </c>
      <c r="P264" s="6"/>
      <c r="Q264" s="5">
        <v>45940</v>
      </c>
      <c r="R264" s="3" t="s">
        <v>221</v>
      </c>
      <c r="S264">
        <v>5</v>
      </c>
    </row>
    <row r="265" spans="1:19" ht="13.5" customHeight="1" x14ac:dyDescent="0.3">
      <c r="A265" s="2">
        <v>277379</v>
      </c>
      <c r="B265" s="3" t="s">
        <v>18</v>
      </c>
      <c r="C265" s="3" t="s">
        <v>19</v>
      </c>
      <c r="D265" s="3" t="s">
        <v>20</v>
      </c>
      <c r="E265" s="2">
        <v>2025</v>
      </c>
      <c r="F265" s="2">
        <v>10</v>
      </c>
      <c r="G265" s="3" t="s">
        <v>26</v>
      </c>
      <c r="H265" s="3" t="s">
        <v>973</v>
      </c>
      <c r="I265" s="3" t="s">
        <v>28</v>
      </c>
      <c r="J265" s="4"/>
      <c r="K265" s="3" t="s">
        <v>974</v>
      </c>
      <c r="L265" s="3" t="s">
        <v>975</v>
      </c>
      <c r="M265" s="4"/>
      <c r="N265" s="3" t="s">
        <v>25</v>
      </c>
      <c r="O265" s="5">
        <v>45934</v>
      </c>
      <c r="P265" s="6"/>
      <c r="Q265" s="5">
        <v>45934</v>
      </c>
      <c r="R265" s="4"/>
      <c r="S265">
        <v>0</v>
      </c>
    </row>
    <row r="266" spans="1:19" ht="13.5" customHeight="1" x14ac:dyDescent="0.3">
      <c r="A266" s="2">
        <v>277374</v>
      </c>
      <c r="B266" s="3" t="s">
        <v>18</v>
      </c>
      <c r="C266" s="3" t="s">
        <v>19</v>
      </c>
      <c r="D266" s="3" t="s">
        <v>20</v>
      </c>
      <c r="E266" s="2">
        <v>2025</v>
      </c>
      <c r="F266" s="2">
        <v>10</v>
      </c>
      <c r="G266" s="3" t="s">
        <v>26</v>
      </c>
      <c r="H266" s="3" t="s">
        <v>976</v>
      </c>
      <c r="I266" s="3" t="s">
        <v>28</v>
      </c>
      <c r="J266" s="4"/>
      <c r="K266" s="3" t="s">
        <v>683</v>
      </c>
      <c r="L266" s="3" t="s">
        <v>977</v>
      </c>
      <c r="M266" s="3" t="s">
        <v>685</v>
      </c>
      <c r="N266" s="3" t="s">
        <v>25</v>
      </c>
      <c r="O266" s="5">
        <v>45933</v>
      </c>
      <c r="P266" s="6"/>
      <c r="Q266" s="5">
        <v>45934</v>
      </c>
      <c r="R266" s="4"/>
      <c r="S266">
        <v>1</v>
      </c>
    </row>
    <row r="267" spans="1:19" ht="13.5" customHeight="1" x14ac:dyDescent="0.3">
      <c r="A267" s="2">
        <v>277373</v>
      </c>
      <c r="B267" s="3" t="s">
        <v>18</v>
      </c>
      <c r="C267" s="3" t="s">
        <v>19</v>
      </c>
      <c r="D267" s="3" t="s">
        <v>20</v>
      </c>
      <c r="E267" s="2">
        <v>2025</v>
      </c>
      <c r="F267" s="2">
        <v>10</v>
      </c>
      <c r="G267" s="3" t="s">
        <v>26</v>
      </c>
      <c r="H267" s="3" t="s">
        <v>978</v>
      </c>
      <c r="I267" s="3" t="s">
        <v>28</v>
      </c>
      <c r="J267" s="4"/>
      <c r="K267" s="3" t="s">
        <v>979</v>
      </c>
      <c r="L267" s="3" t="s">
        <v>980</v>
      </c>
      <c r="M267" s="4"/>
      <c r="N267" s="3" t="s">
        <v>32</v>
      </c>
      <c r="O267" s="5">
        <v>45932</v>
      </c>
      <c r="P267" s="6"/>
      <c r="Q267" s="5">
        <v>45934</v>
      </c>
      <c r="R267" s="4"/>
      <c r="S267">
        <v>1</v>
      </c>
    </row>
    <row r="268" spans="1:19" ht="13.5" customHeight="1" x14ac:dyDescent="0.3">
      <c r="A268" s="2">
        <v>277370</v>
      </c>
      <c r="B268" s="3" t="s">
        <v>18</v>
      </c>
      <c r="C268" s="3" t="s">
        <v>19</v>
      </c>
      <c r="D268" s="3" t="s">
        <v>20</v>
      </c>
      <c r="E268" s="2">
        <v>2025</v>
      </c>
      <c r="F268" s="2">
        <v>10</v>
      </c>
      <c r="G268" s="3" t="s">
        <v>26</v>
      </c>
      <c r="H268" s="3" t="s">
        <v>981</v>
      </c>
      <c r="I268" s="3" t="s">
        <v>28</v>
      </c>
      <c r="J268" s="3" t="s">
        <v>743</v>
      </c>
      <c r="K268" s="3" t="s">
        <v>744</v>
      </c>
      <c r="L268" s="3" t="s">
        <v>745</v>
      </c>
      <c r="M268" s="3" t="s">
        <v>746</v>
      </c>
      <c r="N268" s="3" t="s">
        <v>32</v>
      </c>
      <c r="O268" s="5">
        <v>45932</v>
      </c>
      <c r="P268" s="6"/>
      <c r="Q268" s="5">
        <v>45932</v>
      </c>
      <c r="R268" s="4"/>
      <c r="S268">
        <v>0</v>
      </c>
    </row>
    <row r="269" spans="1:19" ht="13.5" customHeight="1" x14ac:dyDescent="0.3">
      <c r="A269" s="2">
        <v>277369</v>
      </c>
      <c r="B269" s="3" t="s">
        <v>18</v>
      </c>
      <c r="C269" s="3" t="s">
        <v>19</v>
      </c>
      <c r="D269" s="3" t="s">
        <v>20</v>
      </c>
      <c r="E269" s="2">
        <v>2025</v>
      </c>
      <c r="F269" s="2">
        <v>10</v>
      </c>
      <c r="G269" s="3" t="s">
        <v>26</v>
      </c>
      <c r="H269" s="3" t="s">
        <v>982</v>
      </c>
      <c r="I269" s="3" t="s">
        <v>28</v>
      </c>
      <c r="J269" s="3" t="s">
        <v>743</v>
      </c>
      <c r="K269" s="3" t="s">
        <v>744</v>
      </c>
      <c r="L269" s="3" t="s">
        <v>745</v>
      </c>
      <c r="M269" s="3" t="s">
        <v>746</v>
      </c>
      <c r="N269" s="3" t="s">
        <v>32</v>
      </c>
      <c r="O269" s="5">
        <v>45932</v>
      </c>
      <c r="P269" s="6"/>
      <c r="Q269" s="5">
        <v>45932</v>
      </c>
      <c r="R269" s="4"/>
      <c r="S269">
        <v>0</v>
      </c>
    </row>
    <row r="270" spans="1:19" ht="13.5" customHeight="1" x14ac:dyDescent="0.3">
      <c r="A270" s="2">
        <v>277368</v>
      </c>
      <c r="B270" s="3" t="s">
        <v>18</v>
      </c>
      <c r="C270" s="3" t="s">
        <v>19</v>
      </c>
      <c r="D270" s="3" t="s">
        <v>20</v>
      </c>
      <c r="E270" s="2">
        <v>2025</v>
      </c>
      <c r="F270" s="2">
        <v>10</v>
      </c>
      <c r="G270" s="3" t="s">
        <v>26</v>
      </c>
      <c r="H270" s="3" t="s">
        <v>983</v>
      </c>
      <c r="I270" s="3" t="s">
        <v>28</v>
      </c>
      <c r="J270" s="4"/>
      <c r="K270" s="3" t="s">
        <v>984</v>
      </c>
      <c r="L270" s="3" t="s">
        <v>985</v>
      </c>
      <c r="M270" s="3" t="s">
        <v>986</v>
      </c>
      <c r="N270" s="3" t="s">
        <v>32</v>
      </c>
      <c r="O270" s="5">
        <v>45932</v>
      </c>
      <c r="P270" s="6"/>
      <c r="Q270" s="5">
        <v>45932</v>
      </c>
      <c r="R270" s="4"/>
      <c r="S270">
        <v>0</v>
      </c>
    </row>
    <row r="271" spans="1:19" ht="13.5" customHeight="1" x14ac:dyDescent="0.3">
      <c r="A271" s="2">
        <v>277366</v>
      </c>
      <c r="B271" s="3" t="s">
        <v>18</v>
      </c>
      <c r="C271" s="3" t="s">
        <v>19</v>
      </c>
      <c r="D271" s="3" t="s">
        <v>20</v>
      </c>
      <c r="E271" s="2">
        <v>2025</v>
      </c>
      <c r="F271" s="2">
        <v>10</v>
      </c>
      <c r="G271" s="3" t="s">
        <v>26</v>
      </c>
      <c r="H271" s="3" t="s">
        <v>987</v>
      </c>
      <c r="I271" s="3" t="s">
        <v>28</v>
      </c>
      <c r="J271" s="4"/>
      <c r="K271" s="3" t="s">
        <v>450</v>
      </c>
      <c r="L271" s="3" t="s">
        <v>451</v>
      </c>
      <c r="M271" s="3" t="s">
        <v>452</v>
      </c>
      <c r="N271" s="3" t="s">
        <v>32</v>
      </c>
      <c r="O271" s="5">
        <v>45932</v>
      </c>
      <c r="P271" s="6"/>
      <c r="Q271" s="5">
        <v>45932</v>
      </c>
      <c r="R271" s="4"/>
      <c r="S271">
        <v>0</v>
      </c>
    </row>
    <row r="272" spans="1:19" ht="13.5" customHeight="1" x14ac:dyDescent="0.3">
      <c r="A272" s="2">
        <v>277365</v>
      </c>
      <c r="B272" s="3" t="s">
        <v>18</v>
      </c>
      <c r="C272" s="3" t="s">
        <v>19</v>
      </c>
      <c r="D272" s="3" t="s">
        <v>20</v>
      </c>
      <c r="E272" s="2">
        <v>2025</v>
      </c>
      <c r="F272" s="2">
        <v>10</v>
      </c>
      <c r="G272" s="3" t="s">
        <v>26</v>
      </c>
      <c r="H272" s="3" t="s">
        <v>988</v>
      </c>
      <c r="I272" s="3" t="s">
        <v>22</v>
      </c>
      <c r="J272" s="3" t="s">
        <v>989</v>
      </c>
      <c r="K272" s="3" t="s">
        <v>990</v>
      </c>
      <c r="L272" s="3" t="s">
        <v>991</v>
      </c>
      <c r="M272" s="3" t="s">
        <v>992</v>
      </c>
      <c r="N272" s="3" t="s">
        <v>32</v>
      </c>
      <c r="O272" s="5">
        <v>45932</v>
      </c>
      <c r="P272" s="6"/>
      <c r="Q272" s="5">
        <v>45932</v>
      </c>
      <c r="R272" s="4"/>
      <c r="S272">
        <v>0</v>
      </c>
    </row>
    <row r="273" spans="1:19" ht="13.5" customHeight="1" x14ac:dyDescent="0.3">
      <c r="A273" s="2">
        <v>277364</v>
      </c>
      <c r="B273" s="3" t="s">
        <v>18</v>
      </c>
      <c r="C273" s="3" t="s">
        <v>19</v>
      </c>
      <c r="D273" s="3" t="s">
        <v>20</v>
      </c>
      <c r="E273" s="2">
        <v>2025</v>
      </c>
      <c r="F273" s="2">
        <v>10</v>
      </c>
      <c r="G273" s="3" t="s">
        <v>26</v>
      </c>
      <c r="H273" s="3" t="s">
        <v>993</v>
      </c>
      <c r="I273" s="3" t="s">
        <v>22</v>
      </c>
      <c r="J273" s="3" t="s">
        <v>994</v>
      </c>
      <c r="K273" s="3" t="s">
        <v>995</v>
      </c>
      <c r="L273" s="3" t="s">
        <v>996</v>
      </c>
      <c r="M273" s="3" t="s">
        <v>997</v>
      </c>
      <c r="N273" s="3" t="s">
        <v>32</v>
      </c>
      <c r="O273" s="5">
        <v>45932</v>
      </c>
      <c r="P273" s="6"/>
      <c r="Q273" s="5">
        <v>45932</v>
      </c>
      <c r="R273" s="4"/>
      <c r="S273">
        <v>0</v>
      </c>
    </row>
    <row r="274" spans="1:19" ht="13.5" customHeight="1" x14ac:dyDescent="0.3">
      <c r="A274" s="2">
        <v>277363</v>
      </c>
      <c r="B274" s="3" t="s">
        <v>18</v>
      </c>
      <c r="C274" s="3" t="s">
        <v>19</v>
      </c>
      <c r="D274" s="3" t="s">
        <v>20</v>
      </c>
      <c r="E274" s="2">
        <v>2025</v>
      </c>
      <c r="F274" s="2">
        <v>10</v>
      </c>
      <c r="G274" s="3" t="s">
        <v>26</v>
      </c>
      <c r="H274" s="3" t="s">
        <v>998</v>
      </c>
      <c r="I274" s="3" t="s">
        <v>22</v>
      </c>
      <c r="J274" s="4"/>
      <c r="K274" s="3" t="s">
        <v>999</v>
      </c>
      <c r="L274" s="3" t="s">
        <v>1000</v>
      </c>
      <c r="M274" s="3" t="s">
        <v>1001</v>
      </c>
      <c r="N274" s="3" t="s">
        <v>32</v>
      </c>
      <c r="O274" s="5">
        <v>45932</v>
      </c>
      <c r="P274" s="6"/>
      <c r="Q274" s="5">
        <v>45932</v>
      </c>
      <c r="R274" s="4"/>
      <c r="S274">
        <v>0</v>
      </c>
    </row>
    <row r="275" spans="1:19" ht="13.5" customHeight="1" x14ac:dyDescent="0.3">
      <c r="A275" s="2">
        <v>277356</v>
      </c>
      <c r="B275" s="3" t="s">
        <v>18</v>
      </c>
      <c r="C275" s="3" t="s">
        <v>19</v>
      </c>
      <c r="D275" s="3" t="s">
        <v>20</v>
      </c>
      <c r="E275" s="2">
        <v>2025</v>
      </c>
      <c r="F275" s="2">
        <v>10</v>
      </c>
      <c r="G275" s="3" t="s">
        <v>26</v>
      </c>
      <c r="H275" s="3" t="s">
        <v>1002</v>
      </c>
      <c r="I275" s="3" t="s">
        <v>28</v>
      </c>
      <c r="J275" s="3" t="s">
        <v>1003</v>
      </c>
      <c r="K275" s="3" t="s">
        <v>1004</v>
      </c>
      <c r="L275" s="3" t="s">
        <v>1005</v>
      </c>
      <c r="M275" s="3" t="s">
        <v>1006</v>
      </c>
      <c r="N275" s="3" t="s">
        <v>32</v>
      </c>
      <c r="O275" s="5">
        <v>45932</v>
      </c>
      <c r="P275" s="6"/>
      <c r="Q275" s="5">
        <v>45932</v>
      </c>
      <c r="R275" s="4"/>
      <c r="S275">
        <v>0</v>
      </c>
    </row>
    <row r="276" spans="1:19" ht="13.5" customHeight="1" x14ac:dyDescent="0.3">
      <c r="A276" s="2">
        <v>277355</v>
      </c>
      <c r="B276" s="3" t="s">
        <v>18</v>
      </c>
      <c r="C276" s="3" t="s">
        <v>19</v>
      </c>
      <c r="D276" s="3" t="s">
        <v>20</v>
      </c>
      <c r="E276" s="2">
        <v>2025</v>
      </c>
      <c r="F276" s="2">
        <v>10</v>
      </c>
      <c r="G276" s="3" t="s">
        <v>26</v>
      </c>
      <c r="H276" s="3" t="s">
        <v>1007</v>
      </c>
      <c r="I276" s="3" t="s">
        <v>28</v>
      </c>
      <c r="J276" s="3" t="s">
        <v>1008</v>
      </c>
      <c r="K276" s="3" t="s">
        <v>1009</v>
      </c>
      <c r="L276" s="3" t="s">
        <v>1010</v>
      </c>
      <c r="M276" s="3" t="s">
        <v>1011</v>
      </c>
      <c r="N276" s="3" t="s">
        <v>32</v>
      </c>
      <c r="O276" s="5">
        <v>45932</v>
      </c>
      <c r="P276" s="6"/>
      <c r="Q276" s="5">
        <v>45932</v>
      </c>
      <c r="R276" s="4"/>
      <c r="S276">
        <v>0</v>
      </c>
    </row>
    <row r="277" spans="1:19" ht="13.5" customHeight="1" x14ac:dyDescent="0.3">
      <c r="A277" s="2">
        <v>277353</v>
      </c>
      <c r="B277" s="3" t="s">
        <v>18</v>
      </c>
      <c r="C277" s="3" t="s">
        <v>19</v>
      </c>
      <c r="D277" s="3" t="s">
        <v>20</v>
      </c>
      <c r="E277" s="2">
        <v>2025</v>
      </c>
      <c r="F277" s="2">
        <v>10</v>
      </c>
      <c r="G277" s="3" t="s">
        <v>26</v>
      </c>
      <c r="H277" s="3" t="s">
        <v>1012</v>
      </c>
      <c r="I277" s="3" t="s">
        <v>22</v>
      </c>
      <c r="J277" s="4"/>
      <c r="K277" s="3" t="s">
        <v>1013</v>
      </c>
      <c r="L277" s="3" t="s">
        <v>1014</v>
      </c>
      <c r="M277" s="3" t="s">
        <v>1015</v>
      </c>
      <c r="N277" s="3" t="s">
        <v>32</v>
      </c>
      <c r="O277" s="5">
        <v>45932</v>
      </c>
      <c r="P277" s="6"/>
      <c r="Q277" s="5">
        <v>45932</v>
      </c>
      <c r="R277" s="4"/>
      <c r="S277">
        <v>0</v>
      </c>
    </row>
    <row r="278" spans="1:19" ht="13.5" customHeight="1" x14ac:dyDescent="0.3">
      <c r="A278" s="2">
        <v>277352</v>
      </c>
      <c r="B278" s="3" t="s">
        <v>18</v>
      </c>
      <c r="C278" s="3" t="s">
        <v>19</v>
      </c>
      <c r="D278" s="3" t="s">
        <v>20</v>
      </c>
      <c r="E278" s="2">
        <v>2025</v>
      </c>
      <c r="F278" s="2">
        <v>10</v>
      </c>
      <c r="G278" s="3" t="s">
        <v>26</v>
      </c>
      <c r="H278" s="3" t="s">
        <v>1016</v>
      </c>
      <c r="I278" s="3" t="s">
        <v>22</v>
      </c>
      <c r="J278" s="4"/>
      <c r="K278" s="3" t="s">
        <v>1017</v>
      </c>
      <c r="L278" s="3" t="s">
        <v>1018</v>
      </c>
      <c r="M278" s="3" t="s">
        <v>1019</v>
      </c>
      <c r="N278" s="3" t="s">
        <v>25</v>
      </c>
      <c r="O278" s="5">
        <v>45931</v>
      </c>
      <c r="P278" s="6"/>
      <c r="Q278" s="5">
        <v>45933</v>
      </c>
      <c r="R278" s="4"/>
      <c r="S278">
        <v>2</v>
      </c>
    </row>
    <row r="279" spans="1:19" ht="13.5" customHeight="1" x14ac:dyDescent="0.3">
      <c r="A279" s="2">
        <v>277350</v>
      </c>
      <c r="B279" s="3" t="s">
        <v>18</v>
      </c>
      <c r="C279" s="3" t="s">
        <v>19</v>
      </c>
      <c r="D279" s="3" t="s">
        <v>20</v>
      </c>
      <c r="E279" s="2">
        <v>2025</v>
      </c>
      <c r="F279" s="2">
        <v>10</v>
      </c>
      <c r="G279" s="3" t="s">
        <v>26</v>
      </c>
      <c r="H279" s="3" t="s">
        <v>1020</v>
      </c>
      <c r="I279" s="3" t="s">
        <v>28</v>
      </c>
      <c r="J279" s="3" t="s">
        <v>1021</v>
      </c>
      <c r="K279" s="3" t="s">
        <v>1022</v>
      </c>
      <c r="L279" s="3" t="s">
        <v>1023</v>
      </c>
      <c r="M279" s="3" t="s">
        <v>1024</v>
      </c>
      <c r="N279" s="3" t="s">
        <v>32</v>
      </c>
      <c r="O279" s="5">
        <v>45930</v>
      </c>
      <c r="P279" s="6"/>
      <c r="Q279" s="5">
        <v>45931</v>
      </c>
      <c r="R279" s="4"/>
      <c r="S279">
        <v>1</v>
      </c>
    </row>
    <row r="280" spans="1:19" ht="13.5" customHeight="1" x14ac:dyDescent="0.3">
      <c r="A280" s="2">
        <v>277347</v>
      </c>
      <c r="B280" s="3" t="s">
        <v>18</v>
      </c>
      <c r="C280" s="3" t="s">
        <v>19</v>
      </c>
      <c r="D280" s="3" t="s">
        <v>20</v>
      </c>
      <c r="E280" s="2">
        <v>2025</v>
      </c>
      <c r="F280" s="2">
        <v>10</v>
      </c>
      <c r="G280" s="3" t="s">
        <v>26</v>
      </c>
      <c r="H280" s="3" t="s">
        <v>1025</v>
      </c>
      <c r="I280" s="3" t="s">
        <v>22</v>
      </c>
      <c r="J280" s="4"/>
      <c r="K280" s="3" t="s">
        <v>1026</v>
      </c>
      <c r="L280" s="3" t="s">
        <v>1027</v>
      </c>
      <c r="M280" s="3" t="s">
        <v>1028</v>
      </c>
      <c r="N280" s="3" t="s">
        <v>25</v>
      </c>
      <c r="O280" s="5">
        <v>45930</v>
      </c>
      <c r="P280" s="6"/>
      <c r="Q280" s="5">
        <v>45933</v>
      </c>
      <c r="R280" s="4"/>
      <c r="S280">
        <v>3</v>
      </c>
    </row>
    <row r="281" spans="1:19" ht="13.5" customHeight="1" x14ac:dyDescent="0.3">
      <c r="A281" s="2">
        <v>277342</v>
      </c>
      <c r="B281" s="3" t="s">
        <v>18</v>
      </c>
      <c r="C281" s="3" t="s">
        <v>19</v>
      </c>
      <c r="D281" s="3" t="s">
        <v>20</v>
      </c>
      <c r="E281" s="2">
        <v>2025</v>
      </c>
      <c r="F281" s="2">
        <v>10</v>
      </c>
      <c r="G281" s="3" t="s">
        <v>26</v>
      </c>
      <c r="H281" s="3" t="s">
        <v>1029</v>
      </c>
      <c r="I281" s="3" t="s">
        <v>28</v>
      </c>
      <c r="J281" s="4"/>
      <c r="K281" s="3" t="s">
        <v>1030</v>
      </c>
      <c r="L281" s="3" t="s">
        <v>1031</v>
      </c>
      <c r="M281" s="3" t="s">
        <v>1032</v>
      </c>
      <c r="N281" s="3" t="s">
        <v>32</v>
      </c>
      <c r="O281" s="5">
        <v>45929</v>
      </c>
      <c r="P281" s="6"/>
      <c r="Q281" s="5">
        <v>45932</v>
      </c>
      <c r="R281" s="3" t="s">
        <v>221</v>
      </c>
      <c r="S281">
        <v>3</v>
      </c>
    </row>
    <row r="282" spans="1:19" ht="13.5" customHeight="1" x14ac:dyDescent="0.3">
      <c r="A282" s="2">
        <v>267186</v>
      </c>
      <c r="B282" s="3" t="s">
        <v>18</v>
      </c>
      <c r="C282" s="3" t="s">
        <v>19</v>
      </c>
      <c r="D282" s="3" t="s">
        <v>20</v>
      </c>
      <c r="E282" s="2">
        <v>2025</v>
      </c>
      <c r="F282" s="2">
        <v>9</v>
      </c>
      <c r="G282" s="4"/>
      <c r="H282" s="3" t="s">
        <v>1033</v>
      </c>
      <c r="I282" s="3" t="s">
        <v>22</v>
      </c>
      <c r="J282" s="4"/>
      <c r="K282" s="3" t="s">
        <v>974</v>
      </c>
      <c r="L282" s="3" t="s">
        <v>1034</v>
      </c>
      <c r="M282" s="4"/>
      <c r="N282" s="3" t="s">
        <v>25</v>
      </c>
      <c r="O282" s="5">
        <v>45912</v>
      </c>
      <c r="P282" s="6"/>
      <c r="Q282" s="5">
        <v>45916</v>
      </c>
      <c r="R282" s="4"/>
      <c r="S282">
        <v>2</v>
      </c>
    </row>
    <row r="283" spans="1:19" ht="13.5" customHeight="1" x14ac:dyDescent="0.3">
      <c r="A283" s="2">
        <v>267184</v>
      </c>
      <c r="B283" s="3" t="s">
        <v>18</v>
      </c>
      <c r="C283" s="3" t="s">
        <v>19</v>
      </c>
      <c r="D283" s="3" t="s">
        <v>20</v>
      </c>
      <c r="E283" s="2">
        <v>2025</v>
      </c>
      <c r="F283" s="2">
        <v>9</v>
      </c>
      <c r="G283" s="4"/>
      <c r="H283" s="3" t="s">
        <v>1035</v>
      </c>
      <c r="I283" s="3" t="s">
        <v>22</v>
      </c>
      <c r="J283" s="4"/>
      <c r="K283" s="3" t="s">
        <v>1036</v>
      </c>
      <c r="L283" s="3" t="s">
        <v>1037</v>
      </c>
      <c r="M283" s="4"/>
      <c r="N283" s="3" t="s">
        <v>25</v>
      </c>
      <c r="O283" s="5">
        <v>45908</v>
      </c>
      <c r="P283" s="6"/>
      <c r="Q283" s="5">
        <v>45910</v>
      </c>
      <c r="R283" s="4"/>
      <c r="S283">
        <v>2</v>
      </c>
    </row>
    <row r="284" spans="1:19" ht="13.5" customHeight="1" x14ac:dyDescent="0.3">
      <c r="A284" s="2">
        <v>267183</v>
      </c>
      <c r="B284" s="3" t="s">
        <v>18</v>
      </c>
      <c r="C284" s="3" t="s">
        <v>19</v>
      </c>
      <c r="D284" s="3" t="s">
        <v>20</v>
      </c>
      <c r="E284" s="2">
        <v>2025</v>
      </c>
      <c r="F284" s="2">
        <v>9</v>
      </c>
      <c r="G284" s="4"/>
      <c r="H284" s="3" t="s">
        <v>1038</v>
      </c>
      <c r="I284" s="3" t="s">
        <v>22</v>
      </c>
      <c r="J284" s="4"/>
      <c r="K284" s="3" t="s">
        <v>1039</v>
      </c>
      <c r="L284" s="3" t="s">
        <v>1040</v>
      </c>
      <c r="M284" s="4"/>
      <c r="N284" s="3" t="s">
        <v>25</v>
      </c>
      <c r="O284" s="5">
        <v>45908</v>
      </c>
      <c r="P284" s="6"/>
      <c r="Q284" s="5">
        <v>45910</v>
      </c>
      <c r="R284" s="4"/>
      <c r="S284">
        <v>2</v>
      </c>
    </row>
    <row r="285" spans="1:19" ht="13.5" customHeight="1" x14ac:dyDescent="0.3">
      <c r="A285" s="2">
        <v>267181</v>
      </c>
      <c r="B285" s="3" t="s">
        <v>18</v>
      </c>
      <c r="C285" s="3" t="s">
        <v>19</v>
      </c>
      <c r="D285" s="3" t="s">
        <v>20</v>
      </c>
      <c r="E285" s="2">
        <v>2025</v>
      </c>
      <c r="F285" s="2">
        <v>9</v>
      </c>
      <c r="G285" s="4"/>
      <c r="H285" s="3" t="s">
        <v>1041</v>
      </c>
      <c r="I285" s="3" t="s">
        <v>22</v>
      </c>
      <c r="J285" s="4"/>
      <c r="K285" s="3" t="s">
        <v>1042</v>
      </c>
      <c r="L285" s="3" t="s">
        <v>1043</v>
      </c>
      <c r="M285" s="4"/>
      <c r="N285" s="3" t="s">
        <v>32</v>
      </c>
      <c r="O285" s="5">
        <v>45904</v>
      </c>
      <c r="P285" s="6"/>
      <c r="Q285" s="5">
        <v>45911</v>
      </c>
      <c r="R285" s="4"/>
      <c r="S285">
        <v>5</v>
      </c>
    </row>
    <row r="286" spans="1:19" ht="13.5" customHeight="1" x14ac:dyDescent="0.3">
      <c r="A286" s="2">
        <v>267179</v>
      </c>
      <c r="B286" s="3" t="s">
        <v>18</v>
      </c>
      <c r="C286" s="3" t="s">
        <v>19</v>
      </c>
      <c r="D286" s="3" t="s">
        <v>20</v>
      </c>
      <c r="E286" s="2">
        <v>2025</v>
      </c>
      <c r="F286" s="2">
        <v>9</v>
      </c>
      <c r="G286" s="4"/>
      <c r="H286" s="3" t="s">
        <v>1044</v>
      </c>
      <c r="I286" s="3" t="s">
        <v>22</v>
      </c>
      <c r="J286" s="4"/>
      <c r="K286" s="3" t="s">
        <v>1045</v>
      </c>
      <c r="L286" s="3" t="s">
        <v>1046</v>
      </c>
      <c r="M286" s="4"/>
      <c r="N286" s="3" t="s">
        <v>25</v>
      </c>
      <c r="O286" s="5">
        <v>45902</v>
      </c>
      <c r="P286" s="6"/>
      <c r="Q286" s="5">
        <v>45905</v>
      </c>
      <c r="R286" s="4"/>
      <c r="S286">
        <v>3</v>
      </c>
    </row>
    <row r="287" spans="1:19" ht="13.5" customHeight="1" x14ac:dyDescent="0.3">
      <c r="A287" s="2">
        <v>267176</v>
      </c>
      <c r="B287" s="3" t="s">
        <v>18</v>
      </c>
      <c r="C287" s="3" t="s">
        <v>19</v>
      </c>
      <c r="D287" s="3" t="s">
        <v>20</v>
      </c>
      <c r="E287" s="2">
        <v>2025</v>
      </c>
      <c r="F287" s="2">
        <v>9</v>
      </c>
      <c r="G287" s="4"/>
      <c r="H287" s="3" t="s">
        <v>1047</v>
      </c>
      <c r="I287" s="3" t="s">
        <v>22</v>
      </c>
      <c r="J287" s="4"/>
      <c r="K287" s="3" t="s">
        <v>1048</v>
      </c>
      <c r="L287" s="3" t="s">
        <v>1049</v>
      </c>
      <c r="M287" s="4"/>
      <c r="N287" s="3" t="s">
        <v>25</v>
      </c>
      <c r="O287" s="5">
        <v>45899</v>
      </c>
      <c r="P287" s="6"/>
      <c r="Q287" s="5">
        <v>45905</v>
      </c>
      <c r="R287" s="4"/>
      <c r="S287">
        <v>5</v>
      </c>
    </row>
    <row r="288" spans="1:19" ht="24.75" customHeight="1" x14ac:dyDescent="0.3">
      <c r="A288" s="2">
        <v>267157</v>
      </c>
      <c r="B288" s="3" t="s">
        <v>18</v>
      </c>
      <c r="C288" s="3" t="s">
        <v>19</v>
      </c>
      <c r="D288" s="3" t="s">
        <v>20</v>
      </c>
      <c r="E288" s="2">
        <v>2025</v>
      </c>
      <c r="F288" s="2">
        <v>9</v>
      </c>
      <c r="G288" s="3" t="s">
        <v>26</v>
      </c>
      <c r="H288" s="3" t="s">
        <v>1050</v>
      </c>
      <c r="I288" s="3" t="s">
        <v>22</v>
      </c>
      <c r="J288" s="3" t="s">
        <v>660</v>
      </c>
      <c r="K288" s="3" t="s">
        <v>661</v>
      </c>
      <c r="L288" s="3" t="s">
        <v>662</v>
      </c>
      <c r="M288" s="4"/>
      <c r="N288" s="3" t="s">
        <v>25</v>
      </c>
      <c r="O288" s="5">
        <v>45929</v>
      </c>
      <c r="P288" s="6"/>
      <c r="Q288" s="5">
        <v>45930</v>
      </c>
      <c r="R288" s="4"/>
      <c r="S288">
        <v>1</v>
      </c>
    </row>
    <row r="289" spans="1:19" ht="13.5" customHeight="1" x14ac:dyDescent="0.3">
      <c r="A289" s="2">
        <v>267152</v>
      </c>
      <c r="B289" s="3" t="s">
        <v>18</v>
      </c>
      <c r="C289" s="3" t="s">
        <v>19</v>
      </c>
      <c r="D289" s="3" t="s">
        <v>20</v>
      </c>
      <c r="E289" s="2">
        <v>2025</v>
      </c>
      <c r="F289" s="2">
        <v>9</v>
      </c>
      <c r="G289" s="3" t="s">
        <v>26</v>
      </c>
      <c r="H289" s="3" t="s">
        <v>1051</v>
      </c>
      <c r="I289" s="3" t="s">
        <v>22</v>
      </c>
      <c r="J289" s="3" t="s">
        <v>1052</v>
      </c>
      <c r="K289" s="3" t="s">
        <v>1053</v>
      </c>
      <c r="L289" s="3" t="s">
        <v>1054</v>
      </c>
      <c r="M289" s="3" t="s">
        <v>1055</v>
      </c>
      <c r="N289" s="3" t="s">
        <v>32</v>
      </c>
      <c r="O289" s="5">
        <v>45929</v>
      </c>
      <c r="P289" s="6"/>
      <c r="Q289" s="5">
        <v>45929</v>
      </c>
      <c r="R289" s="4"/>
      <c r="S289">
        <v>0</v>
      </c>
    </row>
    <row r="290" spans="1:19" ht="13.5" customHeight="1" x14ac:dyDescent="0.3">
      <c r="A290" s="2">
        <v>267151</v>
      </c>
      <c r="B290" s="3" t="s">
        <v>18</v>
      </c>
      <c r="C290" s="3" t="s">
        <v>19</v>
      </c>
      <c r="D290" s="3" t="s">
        <v>20</v>
      </c>
      <c r="E290" s="2">
        <v>2025</v>
      </c>
      <c r="F290" s="2">
        <v>9</v>
      </c>
      <c r="G290" s="3" t="s">
        <v>26</v>
      </c>
      <c r="H290" s="3" t="s">
        <v>1056</v>
      </c>
      <c r="I290" s="3" t="s">
        <v>22</v>
      </c>
      <c r="J290" s="4"/>
      <c r="K290" s="3" t="s">
        <v>1057</v>
      </c>
      <c r="L290" s="3" t="s">
        <v>1058</v>
      </c>
      <c r="M290" s="3" t="s">
        <v>1059</v>
      </c>
      <c r="N290" s="3" t="s">
        <v>32</v>
      </c>
      <c r="O290" s="5">
        <v>45929</v>
      </c>
      <c r="P290" s="6"/>
      <c r="Q290" s="5">
        <v>45929</v>
      </c>
      <c r="R290" s="4"/>
      <c r="S290">
        <v>0</v>
      </c>
    </row>
    <row r="291" spans="1:19" ht="13.5" customHeight="1" x14ac:dyDescent="0.3">
      <c r="A291" s="2">
        <v>267145</v>
      </c>
      <c r="B291" s="3" t="s">
        <v>18</v>
      </c>
      <c r="C291" s="3" t="s">
        <v>19</v>
      </c>
      <c r="D291" s="3" t="s">
        <v>20</v>
      </c>
      <c r="E291" s="2">
        <v>2025</v>
      </c>
      <c r="F291" s="2">
        <v>9</v>
      </c>
      <c r="G291" s="3" t="s">
        <v>26</v>
      </c>
      <c r="H291" s="3" t="s">
        <v>1060</v>
      </c>
      <c r="I291" s="3" t="s">
        <v>28</v>
      </c>
      <c r="J291" s="4"/>
      <c r="K291" s="3" t="s">
        <v>117</v>
      </c>
      <c r="L291" s="3" t="s">
        <v>118</v>
      </c>
      <c r="M291" s="3" t="s">
        <v>119</v>
      </c>
      <c r="N291" s="3" t="s">
        <v>32</v>
      </c>
      <c r="O291" s="5">
        <v>45927</v>
      </c>
      <c r="P291" s="6"/>
      <c r="Q291" s="5">
        <v>45927</v>
      </c>
      <c r="R291" s="4"/>
      <c r="S291">
        <v>0</v>
      </c>
    </row>
    <row r="292" spans="1:19" ht="13.5" customHeight="1" x14ac:dyDescent="0.3">
      <c r="A292" s="2">
        <v>267124</v>
      </c>
      <c r="B292" s="3" t="s">
        <v>18</v>
      </c>
      <c r="C292" s="3" t="s">
        <v>19</v>
      </c>
      <c r="D292" s="3" t="s">
        <v>20</v>
      </c>
      <c r="E292" s="2">
        <v>2025</v>
      </c>
      <c r="F292" s="2">
        <v>9</v>
      </c>
      <c r="G292" s="3" t="s">
        <v>26</v>
      </c>
      <c r="H292" s="3" t="s">
        <v>1061</v>
      </c>
      <c r="I292" s="3" t="s">
        <v>28</v>
      </c>
      <c r="J292" s="4"/>
      <c r="K292" s="3" t="s">
        <v>1062</v>
      </c>
      <c r="L292" s="3" t="s">
        <v>1063</v>
      </c>
      <c r="M292" s="3" t="s">
        <v>1064</v>
      </c>
      <c r="N292" s="3" t="s">
        <v>32</v>
      </c>
      <c r="O292" s="5">
        <v>45926</v>
      </c>
      <c r="P292" s="6"/>
      <c r="Q292" s="5">
        <v>45927</v>
      </c>
      <c r="R292" s="4"/>
      <c r="S292">
        <v>1</v>
      </c>
    </row>
    <row r="293" spans="1:19" ht="13.5" customHeight="1" x14ac:dyDescent="0.3">
      <c r="A293" s="2">
        <v>267121</v>
      </c>
      <c r="B293" s="3" t="s">
        <v>18</v>
      </c>
      <c r="C293" s="3" t="s">
        <v>19</v>
      </c>
      <c r="D293" s="3" t="s">
        <v>20</v>
      </c>
      <c r="E293" s="2">
        <v>2025</v>
      </c>
      <c r="F293" s="2">
        <v>9</v>
      </c>
      <c r="G293" s="3" t="s">
        <v>26</v>
      </c>
      <c r="H293" s="3" t="s">
        <v>1065</v>
      </c>
      <c r="I293" s="3" t="s">
        <v>28</v>
      </c>
      <c r="J293" s="3" t="s">
        <v>1066</v>
      </c>
      <c r="K293" s="3" t="s">
        <v>1067</v>
      </c>
      <c r="L293" s="3" t="s">
        <v>1068</v>
      </c>
      <c r="M293" s="3" t="s">
        <v>1069</v>
      </c>
      <c r="N293" s="3" t="s">
        <v>32</v>
      </c>
      <c r="O293" s="5">
        <v>45926</v>
      </c>
      <c r="P293" s="6"/>
      <c r="Q293" s="5">
        <v>45927</v>
      </c>
      <c r="R293" s="4"/>
      <c r="S293">
        <v>1</v>
      </c>
    </row>
    <row r="294" spans="1:19" ht="13.5" customHeight="1" x14ac:dyDescent="0.3">
      <c r="A294" s="2">
        <v>267116</v>
      </c>
      <c r="B294" s="3" t="s">
        <v>18</v>
      </c>
      <c r="C294" s="3" t="s">
        <v>19</v>
      </c>
      <c r="D294" s="3" t="s">
        <v>20</v>
      </c>
      <c r="E294" s="2">
        <v>2025</v>
      </c>
      <c r="F294" s="2">
        <v>9</v>
      </c>
      <c r="G294" s="3" t="s">
        <v>26</v>
      </c>
      <c r="H294" s="3" t="s">
        <v>1070</v>
      </c>
      <c r="I294" s="3" t="s">
        <v>28</v>
      </c>
      <c r="J294" s="4"/>
      <c r="K294" s="3" t="s">
        <v>1071</v>
      </c>
      <c r="L294" s="3" t="s">
        <v>1072</v>
      </c>
      <c r="M294" s="3" t="s">
        <v>1073</v>
      </c>
      <c r="N294" s="3" t="s">
        <v>32</v>
      </c>
      <c r="O294" s="5">
        <v>45926</v>
      </c>
      <c r="P294" s="6"/>
      <c r="Q294" s="5">
        <v>45927</v>
      </c>
      <c r="R294" s="4"/>
      <c r="S294">
        <v>1</v>
      </c>
    </row>
    <row r="295" spans="1:19" ht="13.5" customHeight="1" x14ac:dyDescent="0.3">
      <c r="A295" s="2">
        <v>267115</v>
      </c>
      <c r="B295" s="3" t="s">
        <v>18</v>
      </c>
      <c r="C295" s="3" t="s">
        <v>19</v>
      </c>
      <c r="D295" s="3" t="s">
        <v>20</v>
      </c>
      <c r="E295" s="2">
        <v>2025</v>
      </c>
      <c r="F295" s="2">
        <v>9</v>
      </c>
      <c r="G295" s="3" t="s">
        <v>26</v>
      </c>
      <c r="H295" s="3" t="s">
        <v>1074</v>
      </c>
      <c r="I295" s="3" t="s">
        <v>28</v>
      </c>
      <c r="J295" s="3" t="s">
        <v>624</v>
      </c>
      <c r="K295" s="3" t="s">
        <v>625</v>
      </c>
      <c r="L295" s="3" t="s">
        <v>626</v>
      </c>
      <c r="M295" s="4"/>
      <c r="N295" s="3" t="s">
        <v>32</v>
      </c>
      <c r="O295" s="5">
        <v>45926</v>
      </c>
      <c r="P295" s="6"/>
      <c r="Q295" s="5">
        <v>45927</v>
      </c>
      <c r="R295" s="4"/>
      <c r="S295">
        <v>1</v>
      </c>
    </row>
    <row r="296" spans="1:19" ht="13.5" customHeight="1" x14ac:dyDescent="0.3">
      <c r="A296" s="2">
        <v>267111</v>
      </c>
      <c r="B296" s="3" t="s">
        <v>18</v>
      </c>
      <c r="C296" s="3" t="s">
        <v>19</v>
      </c>
      <c r="D296" s="3" t="s">
        <v>20</v>
      </c>
      <c r="E296" s="2">
        <v>2025</v>
      </c>
      <c r="F296" s="2">
        <v>9</v>
      </c>
      <c r="G296" s="3" t="s">
        <v>26</v>
      </c>
      <c r="H296" s="3" t="s">
        <v>1075</v>
      </c>
      <c r="I296" s="3" t="s">
        <v>22</v>
      </c>
      <c r="J296" s="3" t="s">
        <v>1076</v>
      </c>
      <c r="K296" s="3" t="s">
        <v>1077</v>
      </c>
      <c r="L296" s="3" t="s">
        <v>1078</v>
      </c>
      <c r="M296" s="3" t="s">
        <v>1079</v>
      </c>
      <c r="N296" s="3" t="s">
        <v>32</v>
      </c>
      <c r="O296" s="5">
        <v>45925</v>
      </c>
      <c r="P296" s="6"/>
      <c r="Q296" s="5">
        <v>45925</v>
      </c>
      <c r="R296" s="4"/>
      <c r="S296">
        <v>0</v>
      </c>
    </row>
    <row r="297" spans="1:19" ht="13.5" customHeight="1" x14ac:dyDescent="0.3">
      <c r="A297" s="2">
        <v>267109</v>
      </c>
      <c r="B297" s="3" t="s">
        <v>18</v>
      </c>
      <c r="C297" s="3" t="s">
        <v>19</v>
      </c>
      <c r="D297" s="3" t="s">
        <v>20</v>
      </c>
      <c r="E297" s="2">
        <v>2025</v>
      </c>
      <c r="F297" s="2">
        <v>9</v>
      </c>
      <c r="G297" s="3" t="s">
        <v>26</v>
      </c>
      <c r="H297" s="3" t="s">
        <v>1080</v>
      </c>
      <c r="I297" s="3" t="s">
        <v>22</v>
      </c>
      <c r="J297" s="3" t="s">
        <v>1081</v>
      </c>
      <c r="K297" s="3" t="s">
        <v>1082</v>
      </c>
      <c r="L297" s="3" t="s">
        <v>1083</v>
      </c>
      <c r="M297" s="3" t="s">
        <v>1084</v>
      </c>
      <c r="N297" s="3" t="s">
        <v>32</v>
      </c>
      <c r="O297" s="5">
        <v>45925</v>
      </c>
      <c r="P297" s="6"/>
      <c r="Q297" s="5">
        <v>45925</v>
      </c>
      <c r="R297" s="4"/>
      <c r="S297">
        <v>0</v>
      </c>
    </row>
    <row r="298" spans="1:19" ht="13.5" customHeight="1" x14ac:dyDescent="0.3">
      <c r="A298" s="2">
        <v>267107</v>
      </c>
      <c r="B298" s="3" t="s">
        <v>18</v>
      </c>
      <c r="C298" s="3" t="s">
        <v>19</v>
      </c>
      <c r="D298" s="3" t="s">
        <v>20</v>
      </c>
      <c r="E298" s="2">
        <v>2025</v>
      </c>
      <c r="F298" s="2">
        <v>9</v>
      </c>
      <c r="G298" s="3" t="s">
        <v>26</v>
      </c>
      <c r="H298" s="3" t="s">
        <v>1085</v>
      </c>
      <c r="I298" s="3" t="s">
        <v>28</v>
      </c>
      <c r="J298" s="4"/>
      <c r="K298" s="3" t="s">
        <v>1086</v>
      </c>
      <c r="L298" s="3" t="s">
        <v>1087</v>
      </c>
      <c r="M298" s="4"/>
      <c r="N298" s="3" t="s">
        <v>32</v>
      </c>
      <c r="O298" s="5">
        <v>45925</v>
      </c>
      <c r="P298" s="6"/>
      <c r="Q298" s="5">
        <v>45926</v>
      </c>
      <c r="R298" s="4"/>
      <c r="S298">
        <v>1</v>
      </c>
    </row>
    <row r="299" spans="1:19" ht="13.5" customHeight="1" x14ac:dyDescent="0.3">
      <c r="A299" s="2">
        <v>267106</v>
      </c>
      <c r="B299" s="3" t="s">
        <v>18</v>
      </c>
      <c r="C299" s="3" t="s">
        <v>19</v>
      </c>
      <c r="D299" s="3" t="s">
        <v>20</v>
      </c>
      <c r="E299" s="2">
        <v>2025</v>
      </c>
      <c r="F299" s="2">
        <v>9</v>
      </c>
      <c r="G299" s="3" t="s">
        <v>26</v>
      </c>
      <c r="H299" s="3" t="s">
        <v>1088</v>
      </c>
      <c r="I299" s="3" t="s">
        <v>28</v>
      </c>
      <c r="J299" s="3" t="s">
        <v>1089</v>
      </c>
      <c r="K299" s="3" t="s">
        <v>1090</v>
      </c>
      <c r="L299" s="3" t="s">
        <v>1091</v>
      </c>
      <c r="M299" s="3" t="s">
        <v>1092</v>
      </c>
      <c r="N299" s="3" t="s">
        <v>32</v>
      </c>
      <c r="O299" s="5">
        <v>45925</v>
      </c>
      <c r="P299" s="6"/>
      <c r="Q299" s="5">
        <v>45927</v>
      </c>
      <c r="R299" s="4"/>
      <c r="S299">
        <v>1</v>
      </c>
    </row>
    <row r="300" spans="1:19" ht="13.5" customHeight="1" x14ac:dyDescent="0.3">
      <c r="A300" s="2">
        <v>267104</v>
      </c>
      <c r="B300" s="3" t="s">
        <v>18</v>
      </c>
      <c r="C300" s="3" t="s">
        <v>19</v>
      </c>
      <c r="D300" s="3" t="s">
        <v>20</v>
      </c>
      <c r="E300" s="2">
        <v>2025</v>
      </c>
      <c r="F300" s="2">
        <v>9</v>
      </c>
      <c r="G300" s="3" t="s">
        <v>26</v>
      </c>
      <c r="H300" s="3" t="s">
        <v>1093</v>
      </c>
      <c r="I300" s="3" t="s">
        <v>28</v>
      </c>
      <c r="J300" s="4"/>
      <c r="K300" s="3" t="s">
        <v>1094</v>
      </c>
      <c r="L300" s="3" t="s">
        <v>1095</v>
      </c>
      <c r="M300" s="3" t="s">
        <v>1096</v>
      </c>
      <c r="N300" s="3" t="s">
        <v>32</v>
      </c>
      <c r="O300" s="5">
        <v>45925</v>
      </c>
      <c r="P300" s="6"/>
      <c r="Q300" s="5">
        <v>45927</v>
      </c>
      <c r="R300" s="4"/>
      <c r="S300">
        <v>1</v>
      </c>
    </row>
    <row r="301" spans="1:19" ht="13.5" customHeight="1" x14ac:dyDescent="0.3">
      <c r="A301" s="2">
        <v>267100</v>
      </c>
      <c r="B301" s="3" t="s">
        <v>18</v>
      </c>
      <c r="C301" s="3" t="s">
        <v>19</v>
      </c>
      <c r="D301" s="3" t="s">
        <v>20</v>
      </c>
      <c r="E301" s="2">
        <v>2025</v>
      </c>
      <c r="F301" s="2">
        <v>9</v>
      </c>
      <c r="G301" s="3" t="s">
        <v>26</v>
      </c>
      <c r="H301" s="3" t="s">
        <v>1097</v>
      </c>
      <c r="I301" s="3" t="s">
        <v>22</v>
      </c>
      <c r="J301" s="3" t="s">
        <v>1098</v>
      </c>
      <c r="K301" s="3" t="s">
        <v>1099</v>
      </c>
      <c r="L301" s="3" t="s">
        <v>1100</v>
      </c>
      <c r="M301" s="3" t="s">
        <v>1101</v>
      </c>
      <c r="N301" s="3" t="s">
        <v>32</v>
      </c>
      <c r="O301" s="5">
        <v>45925</v>
      </c>
      <c r="P301" s="6"/>
      <c r="Q301" s="5">
        <v>45925</v>
      </c>
      <c r="R301" s="4"/>
      <c r="S301">
        <v>0</v>
      </c>
    </row>
    <row r="302" spans="1:19" ht="13.5" customHeight="1" x14ac:dyDescent="0.3">
      <c r="A302" s="2">
        <v>267097</v>
      </c>
      <c r="B302" s="3" t="s">
        <v>18</v>
      </c>
      <c r="C302" s="3" t="s">
        <v>19</v>
      </c>
      <c r="D302" s="3" t="s">
        <v>20</v>
      </c>
      <c r="E302" s="2">
        <v>2025</v>
      </c>
      <c r="F302" s="2">
        <v>9</v>
      </c>
      <c r="G302" s="3" t="s">
        <v>26</v>
      </c>
      <c r="H302" s="3" t="s">
        <v>1102</v>
      </c>
      <c r="I302" s="3" t="s">
        <v>22</v>
      </c>
      <c r="J302" s="3" t="s">
        <v>1103</v>
      </c>
      <c r="K302" s="3" t="s">
        <v>1104</v>
      </c>
      <c r="L302" s="3" t="s">
        <v>1105</v>
      </c>
      <c r="M302" s="3" t="s">
        <v>1106</v>
      </c>
      <c r="N302" s="3" t="s">
        <v>32</v>
      </c>
      <c r="O302" s="5">
        <v>45925</v>
      </c>
      <c r="P302" s="6"/>
      <c r="Q302" s="5">
        <v>45925</v>
      </c>
      <c r="R302" s="4"/>
      <c r="S302">
        <v>0</v>
      </c>
    </row>
    <row r="303" spans="1:19" ht="13.5" customHeight="1" x14ac:dyDescent="0.3">
      <c r="A303" s="2">
        <v>267096</v>
      </c>
      <c r="B303" s="3" t="s">
        <v>18</v>
      </c>
      <c r="C303" s="3" t="s">
        <v>19</v>
      </c>
      <c r="D303" s="3" t="s">
        <v>20</v>
      </c>
      <c r="E303" s="2">
        <v>2025</v>
      </c>
      <c r="F303" s="2">
        <v>9</v>
      </c>
      <c r="G303" s="3" t="s">
        <v>26</v>
      </c>
      <c r="H303" s="3" t="s">
        <v>1107</v>
      </c>
      <c r="I303" s="3" t="s">
        <v>28</v>
      </c>
      <c r="J303" s="3" t="s">
        <v>1108</v>
      </c>
      <c r="K303" s="3" t="s">
        <v>1109</v>
      </c>
      <c r="L303" s="3" t="s">
        <v>1110</v>
      </c>
      <c r="M303" s="4"/>
      <c r="N303" s="3" t="s">
        <v>25</v>
      </c>
      <c r="O303" s="5">
        <v>45925</v>
      </c>
      <c r="P303" s="6"/>
      <c r="Q303" s="5">
        <v>45927</v>
      </c>
      <c r="R303" s="4"/>
      <c r="S303">
        <v>1</v>
      </c>
    </row>
    <row r="304" spans="1:19" ht="13.5" customHeight="1" x14ac:dyDescent="0.3">
      <c r="A304" s="2">
        <v>267090</v>
      </c>
      <c r="B304" s="3" t="s">
        <v>18</v>
      </c>
      <c r="C304" s="3" t="s">
        <v>19</v>
      </c>
      <c r="D304" s="3" t="s">
        <v>20</v>
      </c>
      <c r="E304" s="2">
        <v>2025</v>
      </c>
      <c r="F304" s="2">
        <v>9</v>
      </c>
      <c r="G304" s="3" t="s">
        <v>26</v>
      </c>
      <c r="H304" s="3" t="s">
        <v>1111</v>
      </c>
      <c r="I304" s="3" t="s">
        <v>28</v>
      </c>
      <c r="J304" s="3" t="s">
        <v>1112</v>
      </c>
      <c r="K304" s="3" t="s">
        <v>1113</v>
      </c>
      <c r="L304" s="3" t="s">
        <v>1114</v>
      </c>
      <c r="M304" s="4"/>
      <c r="N304" s="3" t="s">
        <v>25</v>
      </c>
      <c r="O304" s="5">
        <v>45924</v>
      </c>
      <c r="P304" s="6"/>
      <c r="Q304" s="5">
        <v>45925</v>
      </c>
      <c r="R304" s="4"/>
      <c r="S304">
        <v>1</v>
      </c>
    </row>
    <row r="305" spans="1:19" ht="13.5" customHeight="1" x14ac:dyDescent="0.3">
      <c r="A305" s="2">
        <v>267089</v>
      </c>
      <c r="B305" s="3" t="s">
        <v>18</v>
      </c>
      <c r="C305" s="3" t="s">
        <v>19</v>
      </c>
      <c r="D305" s="3" t="s">
        <v>20</v>
      </c>
      <c r="E305" s="2">
        <v>2025</v>
      </c>
      <c r="F305" s="2">
        <v>9</v>
      </c>
      <c r="G305" s="3" t="s">
        <v>26</v>
      </c>
      <c r="H305" s="3" t="s">
        <v>1115</v>
      </c>
      <c r="I305" s="3" t="s">
        <v>28</v>
      </c>
      <c r="J305" s="4"/>
      <c r="K305" s="3" t="s">
        <v>1062</v>
      </c>
      <c r="L305" s="3" t="s">
        <v>1063</v>
      </c>
      <c r="M305" s="3" t="s">
        <v>1064</v>
      </c>
      <c r="N305" s="3" t="s">
        <v>32</v>
      </c>
      <c r="O305" s="5">
        <v>45924</v>
      </c>
      <c r="P305" s="6"/>
      <c r="Q305" s="5">
        <v>45925</v>
      </c>
      <c r="R305" s="4"/>
      <c r="S305">
        <v>1</v>
      </c>
    </row>
    <row r="306" spans="1:19" ht="13.5" customHeight="1" x14ac:dyDescent="0.3">
      <c r="A306" s="2">
        <v>267086</v>
      </c>
      <c r="B306" s="3" t="s">
        <v>18</v>
      </c>
      <c r="C306" s="3" t="s">
        <v>19</v>
      </c>
      <c r="D306" s="3" t="s">
        <v>20</v>
      </c>
      <c r="E306" s="2">
        <v>2025</v>
      </c>
      <c r="F306" s="2">
        <v>9</v>
      </c>
      <c r="G306" s="3" t="s">
        <v>26</v>
      </c>
      <c r="H306" s="3" t="s">
        <v>1116</v>
      </c>
      <c r="I306" s="3" t="s">
        <v>28</v>
      </c>
      <c r="J306" s="3" t="s">
        <v>44</v>
      </c>
      <c r="K306" s="3" t="s">
        <v>45</v>
      </c>
      <c r="L306" s="3" t="s">
        <v>46</v>
      </c>
      <c r="M306" s="3" t="s">
        <v>47</v>
      </c>
      <c r="N306" s="3" t="s">
        <v>32</v>
      </c>
      <c r="O306" s="5">
        <v>45924</v>
      </c>
      <c r="P306" s="6"/>
      <c r="Q306" s="5">
        <v>45924</v>
      </c>
      <c r="R306" s="4"/>
      <c r="S306">
        <v>0</v>
      </c>
    </row>
    <row r="307" spans="1:19" ht="24.75" customHeight="1" x14ac:dyDescent="0.3">
      <c r="A307" s="2">
        <v>267085</v>
      </c>
      <c r="B307" s="3" t="s">
        <v>18</v>
      </c>
      <c r="C307" s="3" t="s">
        <v>19</v>
      </c>
      <c r="D307" s="3" t="s">
        <v>20</v>
      </c>
      <c r="E307" s="2">
        <v>2025</v>
      </c>
      <c r="F307" s="2">
        <v>9</v>
      </c>
      <c r="G307" s="3" t="s">
        <v>26</v>
      </c>
      <c r="H307" s="3" t="s">
        <v>1117</v>
      </c>
      <c r="I307" s="3" t="s">
        <v>28</v>
      </c>
      <c r="J307" s="4"/>
      <c r="K307" s="3" t="s">
        <v>1118</v>
      </c>
      <c r="L307" s="3" t="s">
        <v>1119</v>
      </c>
      <c r="M307" s="3" t="s">
        <v>1120</v>
      </c>
      <c r="N307" s="3" t="s">
        <v>25</v>
      </c>
      <c r="O307" s="5">
        <v>45924</v>
      </c>
      <c r="P307" s="6"/>
      <c r="Q307" s="5">
        <v>45924</v>
      </c>
      <c r="R307" s="4"/>
      <c r="S307">
        <v>0</v>
      </c>
    </row>
    <row r="308" spans="1:19" ht="13.5" customHeight="1" x14ac:dyDescent="0.3">
      <c r="A308" s="2">
        <v>267082</v>
      </c>
      <c r="B308" s="3" t="s">
        <v>18</v>
      </c>
      <c r="C308" s="3" t="s">
        <v>19</v>
      </c>
      <c r="D308" s="3" t="s">
        <v>20</v>
      </c>
      <c r="E308" s="2">
        <v>2025</v>
      </c>
      <c r="F308" s="2">
        <v>9</v>
      </c>
      <c r="G308" s="3" t="s">
        <v>26</v>
      </c>
      <c r="H308" s="3" t="s">
        <v>1121</v>
      </c>
      <c r="I308" s="3" t="s">
        <v>28</v>
      </c>
      <c r="J308" s="3" t="s">
        <v>348</v>
      </c>
      <c r="K308" s="3" t="s">
        <v>349</v>
      </c>
      <c r="L308" s="3" t="s">
        <v>350</v>
      </c>
      <c r="M308" s="3" t="s">
        <v>351</v>
      </c>
      <c r="N308" s="3" t="s">
        <v>32</v>
      </c>
      <c r="O308" s="5">
        <v>45924</v>
      </c>
      <c r="P308" s="6"/>
      <c r="Q308" s="5">
        <v>45924</v>
      </c>
      <c r="R308" s="4"/>
      <c r="S308">
        <v>0</v>
      </c>
    </row>
    <row r="309" spans="1:19" ht="13.5" customHeight="1" x14ac:dyDescent="0.3">
      <c r="A309" s="2">
        <v>267078</v>
      </c>
      <c r="B309" s="3" t="s">
        <v>18</v>
      </c>
      <c r="C309" s="3" t="s">
        <v>19</v>
      </c>
      <c r="D309" s="3" t="s">
        <v>20</v>
      </c>
      <c r="E309" s="2">
        <v>2025</v>
      </c>
      <c r="F309" s="2">
        <v>9</v>
      </c>
      <c r="G309" s="3" t="s">
        <v>26</v>
      </c>
      <c r="H309" s="3" t="s">
        <v>1122</v>
      </c>
      <c r="I309" s="3" t="s">
        <v>28</v>
      </c>
      <c r="J309" s="3" t="s">
        <v>1123</v>
      </c>
      <c r="K309" s="3" t="s">
        <v>1124</v>
      </c>
      <c r="L309" s="3" t="s">
        <v>1125</v>
      </c>
      <c r="M309" s="3" t="s">
        <v>1126</v>
      </c>
      <c r="N309" s="3" t="s">
        <v>32</v>
      </c>
      <c r="O309" s="5">
        <v>45924</v>
      </c>
      <c r="P309" s="6"/>
      <c r="Q309" s="5">
        <v>45924</v>
      </c>
      <c r="R309" s="4"/>
      <c r="S309">
        <v>0</v>
      </c>
    </row>
    <row r="310" spans="1:19" ht="13.5" customHeight="1" x14ac:dyDescent="0.3">
      <c r="A310" s="2">
        <v>267064</v>
      </c>
      <c r="B310" s="3" t="s">
        <v>18</v>
      </c>
      <c r="C310" s="3" t="s">
        <v>19</v>
      </c>
      <c r="D310" s="3" t="s">
        <v>20</v>
      </c>
      <c r="E310" s="2">
        <v>2025</v>
      </c>
      <c r="F310" s="2">
        <v>9</v>
      </c>
      <c r="G310" s="3" t="s">
        <v>26</v>
      </c>
      <c r="H310" s="3" t="s">
        <v>1127</v>
      </c>
      <c r="I310" s="3" t="s">
        <v>28</v>
      </c>
      <c r="J310" s="4"/>
      <c r="K310" s="3" t="s">
        <v>1128</v>
      </c>
      <c r="L310" s="3" t="s">
        <v>1129</v>
      </c>
      <c r="M310" s="4"/>
      <c r="N310" s="3" t="s">
        <v>25</v>
      </c>
      <c r="O310" s="5">
        <v>45922</v>
      </c>
      <c r="P310" s="6"/>
      <c r="Q310" s="5">
        <v>45923</v>
      </c>
      <c r="R310" s="4"/>
      <c r="S310">
        <v>1</v>
      </c>
    </row>
    <row r="311" spans="1:19" ht="13.5" customHeight="1" x14ac:dyDescent="0.3">
      <c r="A311" s="2">
        <v>267062</v>
      </c>
      <c r="B311" s="3" t="s">
        <v>18</v>
      </c>
      <c r="C311" s="3" t="s">
        <v>19</v>
      </c>
      <c r="D311" s="3" t="s">
        <v>20</v>
      </c>
      <c r="E311" s="2">
        <v>2025</v>
      </c>
      <c r="F311" s="2">
        <v>9</v>
      </c>
      <c r="G311" s="3" t="s">
        <v>26</v>
      </c>
      <c r="H311" s="3" t="s">
        <v>1130</v>
      </c>
      <c r="I311" s="3" t="s">
        <v>28</v>
      </c>
      <c r="J311" s="4"/>
      <c r="K311" s="3" t="s">
        <v>450</v>
      </c>
      <c r="L311" s="3" t="s">
        <v>451</v>
      </c>
      <c r="M311" s="3" t="s">
        <v>452</v>
      </c>
      <c r="N311" s="3" t="s">
        <v>32</v>
      </c>
      <c r="O311" s="5">
        <v>45922</v>
      </c>
      <c r="P311" s="6"/>
      <c r="Q311" s="5">
        <v>45923</v>
      </c>
      <c r="R311" s="4"/>
      <c r="S311">
        <v>1</v>
      </c>
    </row>
    <row r="312" spans="1:19" ht="13.5" customHeight="1" x14ac:dyDescent="0.3">
      <c r="A312" s="2">
        <v>267059</v>
      </c>
      <c r="B312" s="3" t="s">
        <v>18</v>
      </c>
      <c r="C312" s="3" t="s">
        <v>19</v>
      </c>
      <c r="D312" s="3" t="s">
        <v>20</v>
      </c>
      <c r="E312" s="2">
        <v>2025</v>
      </c>
      <c r="F312" s="2">
        <v>9</v>
      </c>
      <c r="G312" s="3" t="s">
        <v>26</v>
      </c>
      <c r="H312" s="3" t="s">
        <v>1131</v>
      </c>
      <c r="I312" s="3" t="s">
        <v>28</v>
      </c>
      <c r="J312" s="4"/>
      <c r="K312" s="3" t="s">
        <v>865</v>
      </c>
      <c r="L312" s="3" t="s">
        <v>866</v>
      </c>
      <c r="M312" s="4"/>
      <c r="N312" s="3" t="s">
        <v>25</v>
      </c>
      <c r="O312" s="5">
        <v>45922</v>
      </c>
      <c r="P312" s="6"/>
      <c r="Q312" s="5">
        <v>45922</v>
      </c>
      <c r="R312" s="4"/>
      <c r="S312">
        <v>0</v>
      </c>
    </row>
    <row r="313" spans="1:19" ht="13.5" customHeight="1" x14ac:dyDescent="0.3">
      <c r="A313" s="2">
        <v>267056</v>
      </c>
      <c r="B313" s="3" t="s">
        <v>18</v>
      </c>
      <c r="C313" s="3" t="s">
        <v>19</v>
      </c>
      <c r="D313" s="3" t="s">
        <v>20</v>
      </c>
      <c r="E313" s="2">
        <v>2025</v>
      </c>
      <c r="F313" s="2">
        <v>9</v>
      </c>
      <c r="G313" s="3" t="s">
        <v>26</v>
      </c>
      <c r="H313" s="3" t="s">
        <v>1132</v>
      </c>
      <c r="I313" s="3" t="s">
        <v>28</v>
      </c>
      <c r="J313" s="4"/>
      <c r="K313" s="3" t="s">
        <v>1133</v>
      </c>
      <c r="L313" s="3" t="s">
        <v>1134</v>
      </c>
      <c r="M313" s="4"/>
      <c r="N313" s="3" t="s">
        <v>32</v>
      </c>
      <c r="O313" s="5">
        <v>45920</v>
      </c>
      <c r="P313" s="6"/>
      <c r="Q313" s="5">
        <v>45921</v>
      </c>
      <c r="R313" s="4"/>
      <c r="S313">
        <v>0</v>
      </c>
    </row>
    <row r="314" spans="1:19" ht="13.5" customHeight="1" x14ac:dyDescent="0.3">
      <c r="A314" s="2">
        <v>267055</v>
      </c>
      <c r="B314" s="3" t="s">
        <v>18</v>
      </c>
      <c r="C314" s="3" t="s">
        <v>19</v>
      </c>
      <c r="D314" s="3" t="s">
        <v>20</v>
      </c>
      <c r="E314" s="2">
        <v>2025</v>
      </c>
      <c r="F314" s="2">
        <v>9</v>
      </c>
      <c r="G314" s="3" t="s">
        <v>26</v>
      </c>
      <c r="H314" s="3" t="s">
        <v>1135</v>
      </c>
      <c r="I314" s="3" t="s">
        <v>28</v>
      </c>
      <c r="J314" s="3" t="s">
        <v>1136</v>
      </c>
      <c r="K314" s="3" t="s">
        <v>1137</v>
      </c>
      <c r="L314" s="3" t="s">
        <v>1138</v>
      </c>
      <c r="M314" s="3" t="s">
        <v>1139</v>
      </c>
      <c r="N314" s="3" t="s">
        <v>32</v>
      </c>
      <c r="O314" s="5">
        <v>45920</v>
      </c>
      <c r="P314" s="6"/>
      <c r="Q314" s="5">
        <v>45921</v>
      </c>
      <c r="R314" s="4"/>
      <c r="S314">
        <v>0</v>
      </c>
    </row>
    <row r="315" spans="1:19" ht="13.5" customHeight="1" x14ac:dyDescent="0.3">
      <c r="A315" s="2">
        <v>267034</v>
      </c>
      <c r="B315" s="3" t="s">
        <v>18</v>
      </c>
      <c r="C315" s="3" t="s">
        <v>19</v>
      </c>
      <c r="D315" s="3" t="s">
        <v>20</v>
      </c>
      <c r="E315" s="2">
        <v>2025</v>
      </c>
      <c r="F315" s="2">
        <v>9</v>
      </c>
      <c r="G315" s="3" t="s">
        <v>26</v>
      </c>
      <c r="H315" s="3" t="s">
        <v>1140</v>
      </c>
      <c r="I315" s="3" t="s">
        <v>22</v>
      </c>
      <c r="J315" s="4"/>
      <c r="K315" s="3" t="s">
        <v>1141</v>
      </c>
      <c r="L315" s="3" t="s">
        <v>1142</v>
      </c>
      <c r="M315" s="3" t="s">
        <v>1143</v>
      </c>
      <c r="N315" s="3" t="s">
        <v>25</v>
      </c>
      <c r="O315" s="5">
        <v>45919</v>
      </c>
      <c r="P315" s="6"/>
      <c r="Q315" s="5">
        <v>45929</v>
      </c>
      <c r="R315" s="4"/>
      <c r="S315">
        <v>6</v>
      </c>
    </row>
    <row r="316" spans="1:19" ht="13.5" customHeight="1" x14ac:dyDescent="0.3">
      <c r="A316" s="2">
        <v>267031</v>
      </c>
      <c r="B316" s="3" t="s">
        <v>18</v>
      </c>
      <c r="C316" s="3" t="s">
        <v>19</v>
      </c>
      <c r="D316" s="3" t="s">
        <v>20</v>
      </c>
      <c r="E316" s="2">
        <v>2025</v>
      </c>
      <c r="F316" s="2">
        <v>9</v>
      </c>
      <c r="G316" s="3" t="s">
        <v>26</v>
      </c>
      <c r="H316" s="3" t="s">
        <v>1144</v>
      </c>
      <c r="I316" s="3" t="s">
        <v>22</v>
      </c>
      <c r="J316" s="3" t="s">
        <v>1145</v>
      </c>
      <c r="K316" s="3" t="s">
        <v>1146</v>
      </c>
      <c r="L316" s="3" t="s">
        <v>1147</v>
      </c>
      <c r="M316" s="3" t="s">
        <v>1148</v>
      </c>
      <c r="N316" s="3" t="s">
        <v>32</v>
      </c>
      <c r="O316" s="5">
        <v>45918</v>
      </c>
      <c r="P316" s="6"/>
      <c r="Q316" s="5">
        <v>45918</v>
      </c>
      <c r="R316" s="4"/>
      <c r="S316">
        <v>0</v>
      </c>
    </row>
    <row r="317" spans="1:19" ht="13.5" customHeight="1" x14ac:dyDescent="0.3">
      <c r="A317" s="2">
        <v>267024</v>
      </c>
      <c r="B317" s="3" t="s">
        <v>18</v>
      </c>
      <c r="C317" s="3" t="s">
        <v>19</v>
      </c>
      <c r="D317" s="3" t="s">
        <v>20</v>
      </c>
      <c r="E317" s="2">
        <v>2025</v>
      </c>
      <c r="F317" s="2">
        <v>9</v>
      </c>
      <c r="G317" s="3" t="s">
        <v>26</v>
      </c>
      <c r="H317" s="3" t="s">
        <v>1149</v>
      </c>
      <c r="I317" s="3" t="s">
        <v>22</v>
      </c>
      <c r="J317" s="4"/>
      <c r="K317" s="3" t="s">
        <v>1150</v>
      </c>
      <c r="L317" s="3" t="s">
        <v>1151</v>
      </c>
      <c r="M317" s="4"/>
      <c r="N317" s="3" t="s">
        <v>25</v>
      </c>
      <c r="O317" s="5">
        <v>45918</v>
      </c>
      <c r="P317" s="6"/>
      <c r="Q317" s="5">
        <v>45919</v>
      </c>
      <c r="R317" s="4"/>
      <c r="S317">
        <v>1</v>
      </c>
    </row>
    <row r="318" spans="1:19" ht="13.5" customHeight="1" x14ac:dyDescent="0.3">
      <c r="A318" s="2">
        <v>267023</v>
      </c>
      <c r="B318" s="3" t="s">
        <v>18</v>
      </c>
      <c r="C318" s="3" t="s">
        <v>19</v>
      </c>
      <c r="D318" s="3" t="s">
        <v>20</v>
      </c>
      <c r="E318" s="2">
        <v>2025</v>
      </c>
      <c r="F318" s="2">
        <v>9</v>
      </c>
      <c r="G318" s="3" t="s">
        <v>26</v>
      </c>
      <c r="H318" s="3" t="s">
        <v>1152</v>
      </c>
      <c r="I318" s="3" t="s">
        <v>28</v>
      </c>
      <c r="J318" s="4"/>
      <c r="K318" s="3" t="s">
        <v>1153</v>
      </c>
      <c r="L318" s="3" t="s">
        <v>1154</v>
      </c>
      <c r="M318" s="3" t="s">
        <v>1155</v>
      </c>
      <c r="N318" s="3" t="s">
        <v>32</v>
      </c>
      <c r="O318" s="5">
        <v>45918</v>
      </c>
      <c r="P318" s="6"/>
      <c r="Q318" s="5">
        <v>45919</v>
      </c>
      <c r="R318" s="4"/>
      <c r="S318">
        <v>1</v>
      </c>
    </row>
    <row r="319" spans="1:19" ht="13.5" customHeight="1" x14ac:dyDescent="0.3">
      <c r="A319" s="2">
        <v>267021</v>
      </c>
      <c r="B319" s="3" t="s">
        <v>18</v>
      </c>
      <c r="C319" s="3" t="s">
        <v>19</v>
      </c>
      <c r="D319" s="3" t="s">
        <v>20</v>
      </c>
      <c r="E319" s="2">
        <v>2025</v>
      </c>
      <c r="F319" s="2">
        <v>9</v>
      </c>
      <c r="G319" s="3" t="s">
        <v>26</v>
      </c>
      <c r="H319" s="3" t="s">
        <v>1156</v>
      </c>
      <c r="I319" s="3" t="s">
        <v>28</v>
      </c>
      <c r="J319" s="3" t="s">
        <v>1157</v>
      </c>
      <c r="K319" s="3" t="s">
        <v>1158</v>
      </c>
      <c r="L319" s="3" t="s">
        <v>1159</v>
      </c>
      <c r="M319" s="3" t="s">
        <v>1160</v>
      </c>
      <c r="N319" s="3" t="s">
        <v>32</v>
      </c>
      <c r="O319" s="5">
        <v>45918</v>
      </c>
      <c r="P319" s="6"/>
      <c r="Q319" s="5">
        <v>45919</v>
      </c>
      <c r="R319" s="4"/>
      <c r="S319">
        <v>1</v>
      </c>
    </row>
    <row r="320" spans="1:19" ht="13.5" customHeight="1" x14ac:dyDescent="0.3">
      <c r="A320" s="2">
        <v>267014</v>
      </c>
      <c r="B320" s="3" t="s">
        <v>18</v>
      </c>
      <c r="C320" s="3" t="s">
        <v>19</v>
      </c>
      <c r="D320" s="3" t="s">
        <v>20</v>
      </c>
      <c r="E320" s="2">
        <v>2025</v>
      </c>
      <c r="F320" s="2">
        <v>9</v>
      </c>
      <c r="G320" s="3" t="s">
        <v>26</v>
      </c>
      <c r="H320" s="3" t="s">
        <v>1161</v>
      </c>
      <c r="I320" s="3" t="s">
        <v>22</v>
      </c>
      <c r="J320" s="3" t="s">
        <v>1162</v>
      </c>
      <c r="K320" s="3" t="s">
        <v>1163</v>
      </c>
      <c r="L320" s="3" t="s">
        <v>1164</v>
      </c>
      <c r="M320" s="3" t="s">
        <v>1165</v>
      </c>
      <c r="N320" s="3" t="s">
        <v>32</v>
      </c>
      <c r="O320" s="5">
        <v>45918</v>
      </c>
      <c r="P320" s="6"/>
      <c r="Q320" s="5">
        <v>45918</v>
      </c>
      <c r="R320" s="4"/>
      <c r="S320">
        <v>0</v>
      </c>
    </row>
    <row r="321" spans="1:19" ht="13.5" customHeight="1" x14ac:dyDescent="0.3">
      <c r="A321" s="2">
        <v>267012</v>
      </c>
      <c r="B321" s="3" t="s">
        <v>18</v>
      </c>
      <c r="C321" s="3" t="s">
        <v>19</v>
      </c>
      <c r="D321" s="3" t="s">
        <v>20</v>
      </c>
      <c r="E321" s="2">
        <v>2025</v>
      </c>
      <c r="F321" s="2">
        <v>9</v>
      </c>
      <c r="G321" s="3" t="s">
        <v>26</v>
      </c>
      <c r="H321" s="3" t="s">
        <v>1166</v>
      </c>
      <c r="I321" s="3" t="s">
        <v>28</v>
      </c>
      <c r="J321" s="3" t="s">
        <v>1003</v>
      </c>
      <c r="K321" s="3" t="s">
        <v>1004</v>
      </c>
      <c r="L321" s="3" t="s">
        <v>1005</v>
      </c>
      <c r="M321" s="3" t="s">
        <v>1006</v>
      </c>
      <c r="N321" s="3" t="s">
        <v>32</v>
      </c>
      <c r="O321" s="5">
        <v>45918</v>
      </c>
      <c r="P321" s="6"/>
      <c r="Q321" s="5">
        <v>45919</v>
      </c>
      <c r="R321" s="4"/>
      <c r="S321">
        <v>1</v>
      </c>
    </row>
    <row r="322" spans="1:19" ht="13.5" customHeight="1" x14ac:dyDescent="0.3">
      <c r="A322" s="2">
        <v>267009</v>
      </c>
      <c r="B322" s="3" t="s">
        <v>18</v>
      </c>
      <c r="C322" s="3" t="s">
        <v>19</v>
      </c>
      <c r="D322" s="3" t="s">
        <v>20</v>
      </c>
      <c r="E322" s="2">
        <v>2025</v>
      </c>
      <c r="F322" s="2">
        <v>9</v>
      </c>
      <c r="G322" s="3" t="s">
        <v>26</v>
      </c>
      <c r="H322" s="3" t="s">
        <v>1167</v>
      </c>
      <c r="I322" s="3" t="s">
        <v>22</v>
      </c>
      <c r="J322" s="3" t="s">
        <v>1168</v>
      </c>
      <c r="K322" s="3" t="s">
        <v>1169</v>
      </c>
      <c r="L322" s="3" t="s">
        <v>1170</v>
      </c>
      <c r="M322" s="3" t="s">
        <v>1171</v>
      </c>
      <c r="N322" s="3" t="s">
        <v>32</v>
      </c>
      <c r="O322" s="5">
        <v>45918</v>
      </c>
      <c r="P322" s="6"/>
      <c r="Q322" s="5">
        <v>45918</v>
      </c>
      <c r="R322" s="4"/>
      <c r="S322">
        <v>0</v>
      </c>
    </row>
    <row r="323" spans="1:19" ht="13.5" customHeight="1" x14ac:dyDescent="0.3">
      <c r="A323" s="2">
        <v>267008</v>
      </c>
      <c r="B323" s="3" t="s">
        <v>18</v>
      </c>
      <c r="C323" s="3" t="s">
        <v>19</v>
      </c>
      <c r="D323" s="3" t="s">
        <v>20</v>
      </c>
      <c r="E323" s="2">
        <v>2025</v>
      </c>
      <c r="F323" s="2">
        <v>9</v>
      </c>
      <c r="G323" s="3" t="s">
        <v>26</v>
      </c>
      <c r="H323" s="3" t="s">
        <v>1172</v>
      </c>
      <c r="I323" s="3" t="s">
        <v>22</v>
      </c>
      <c r="J323" s="3" t="s">
        <v>1173</v>
      </c>
      <c r="K323" s="3" t="s">
        <v>1174</v>
      </c>
      <c r="L323" s="3" t="s">
        <v>1175</v>
      </c>
      <c r="M323" s="3" t="s">
        <v>1176</v>
      </c>
      <c r="N323" s="3" t="s">
        <v>32</v>
      </c>
      <c r="O323" s="5">
        <v>45918</v>
      </c>
      <c r="P323" s="6"/>
      <c r="Q323" s="5">
        <v>45918</v>
      </c>
      <c r="R323" s="4"/>
      <c r="S323">
        <v>0</v>
      </c>
    </row>
    <row r="324" spans="1:19" ht="13.5" customHeight="1" x14ac:dyDescent="0.3">
      <c r="A324" s="2">
        <v>267004</v>
      </c>
      <c r="B324" s="3" t="s">
        <v>18</v>
      </c>
      <c r="C324" s="3" t="s">
        <v>19</v>
      </c>
      <c r="D324" s="3" t="s">
        <v>20</v>
      </c>
      <c r="E324" s="2">
        <v>2025</v>
      </c>
      <c r="F324" s="2">
        <v>9</v>
      </c>
      <c r="G324" s="3" t="s">
        <v>26</v>
      </c>
      <c r="H324" s="3" t="s">
        <v>1177</v>
      </c>
      <c r="I324" s="3" t="s">
        <v>28</v>
      </c>
      <c r="J324" s="3" t="s">
        <v>433</v>
      </c>
      <c r="K324" s="3" t="s">
        <v>434</v>
      </c>
      <c r="L324" s="3" t="s">
        <v>435</v>
      </c>
      <c r="M324" s="3" t="s">
        <v>436</v>
      </c>
      <c r="N324" s="3" t="s">
        <v>32</v>
      </c>
      <c r="O324" s="5">
        <v>45918</v>
      </c>
      <c r="P324" s="6"/>
      <c r="Q324" s="5">
        <v>45919</v>
      </c>
      <c r="R324" s="4"/>
      <c r="S324">
        <v>1</v>
      </c>
    </row>
    <row r="325" spans="1:19" ht="13.5" customHeight="1" x14ac:dyDescent="0.3">
      <c r="A325" s="2">
        <v>267003</v>
      </c>
      <c r="B325" s="3" t="s">
        <v>18</v>
      </c>
      <c r="C325" s="3" t="s">
        <v>19</v>
      </c>
      <c r="D325" s="3" t="s">
        <v>20</v>
      </c>
      <c r="E325" s="2">
        <v>2025</v>
      </c>
      <c r="F325" s="2">
        <v>9</v>
      </c>
      <c r="G325" s="3" t="s">
        <v>26</v>
      </c>
      <c r="H325" s="3" t="s">
        <v>1178</v>
      </c>
      <c r="I325" s="3" t="s">
        <v>28</v>
      </c>
      <c r="J325" s="3" t="s">
        <v>1008</v>
      </c>
      <c r="K325" s="3" t="s">
        <v>1009</v>
      </c>
      <c r="L325" s="3" t="s">
        <v>1010</v>
      </c>
      <c r="M325" s="3" t="s">
        <v>1011</v>
      </c>
      <c r="N325" s="3" t="s">
        <v>32</v>
      </c>
      <c r="O325" s="5">
        <v>45918</v>
      </c>
      <c r="P325" s="6"/>
      <c r="Q325" s="5">
        <v>45919</v>
      </c>
      <c r="R325" s="4"/>
      <c r="S325">
        <v>1</v>
      </c>
    </row>
    <row r="326" spans="1:19" ht="13.5" customHeight="1" x14ac:dyDescent="0.3">
      <c r="A326" s="2">
        <v>266999</v>
      </c>
      <c r="B326" s="3" t="s">
        <v>18</v>
      </c>
      <c r="C326" s="3" t="s">
        <v>19</v>
      </c>
      <c r="D326" s="3" t="s">
        <v>20</v>
      </c>
      <c r="E326" s="2">
        <v>2025</v>
      </c>
      <c r="F326" s="2">
        <v>9</v>
      </c>
      <c r="G326" s="3" t="s">
        <v>26</v>
      </c>
      <c r="H326" s="3" t="s">
        <v>1179</v>
      </c>
      <c r="I326" s="3" t="s">
        <v>22</v>
      </c>
      <c r="J326" s="3" t="s">
        <v>1180</v>
      </c>
      <c r="K326" s="3" t="s">
        <v>1181</v>
      </c>
      <c r="L326" s="3" t="s">
        <v>1182</v>
      </c>
      <c r="M326" s="3" t="s">
        <v>1183</v>
      </c>
      <c r="N326" s="3" t="s">
        <v>32</v>
      </c>
      <c r="O326" s="5">
        <v>45918</v>
      </c>
      <c r="P326" s="6"/>
      <c r="Q326" s="5">
        <v>45918</v>
      </c>
      <c r="R326" s="4"/>
      <c r="S326">
        <v>0</v>
      </c>
    </row>
    <row r="327" spans="1:19" ht="13.5" customHeight="1" x14ac:dyDescent="0.3">
      <c r="A327" s="2">
        <v>266998</v>
      </c>
      <c r="B327" s="3" t="s">
        <v>18</v>
      </c>
      <c r="C327" s="3" t="s">
        <v>19</v>
      </c>
      <c r="D327" s="3" t="s">
        <v>20</v>
      </c>
      <c r="E327" s="2">
        <v>2025</v>
      </c>
      <c r="F327" s="2">
        <v>9</v>
      </c>
      <c r="G327" s="3" t="s">
        <v>26</v>
      </c>
      <c r="H327" s="3" t="s">
        <v>1184</v>
      </c>
      <c r="I327" s="3" t="s">
        <v>22</v>
      </c>
      <c r="J327" s="3" t="s">
        <v>1180</v>
      </c>
      <c r="K327" s="3" t="s">
        <v>1181</v>
      </c>
      <c r="L327" s="3" t="s">
        <v>1182</v>
      </c>
      <c r="M327" s="3" t="s">
        <v>1183</v>
      </c>
      <c r="N327" s="3" t="s">
        <v>32</v>
      </c>
      <c r="O327" s="5">
        <v>45918</v>
      </c>
      <c r="P327" s="6"/>
      <c r="Q327" s="5">
        <v>45918</v>
      </c>
      <c r="R327" s="4"/>
      <c r="S327">
        <v>0</v>
      </c>
    </row>
    <row r="328" spans="1:19" ht="13.5" customHeight="1" x14ac:dyDescent="0.3">
      <c r="A328" s="2">
        <v>266990</v>
      </c>
      <c r="B328" s="3" t="s">
        <v>18</v>
      </c>
      <c r="C328" s="3" t="s">
        <v>19</v>
      </c>
      <c r="D328" s="3" t="s">
        <v>20</v>
      </c>
      <c r="E328" s="2">
        <v>2025</v>
      </c>
      <c r="F328" s="2">
        <v>9</v>
      </c>
      <c r="G328" s="3" t="s">
        <v>26</v>
      </c>
      <c r="H328" s="3" t="s">
        <v>1185</v>
      </c>
      <c r="I328" s="3" t="s">
        <v>28</v>
      </c>
      <c r="J328" s="4"/>
      <c r="K328" s="3" t="s">
        <v>1186</v>
      </c>
      <c r="L328" s="3" t="s">
        <v>1187</v>
      </c>
      <c r="M328" s="3" t="s">
        <v>1188</v>
      </c>
      <c r="N328" s="3" t="s">
        <v>32</v>
      </c>
      <c r="O328" s="5">
        <v>45917</v>
      </c>
      <c r="P328" s="6"/>
      <c r="Q328" s="5">
        <v>45917</v>
      </c>
      <c r="R328" s="4"/>
      <c r="S328">
        <v>0</v>
      </c>
    </row>
    <row r="329" spans="1:19" ht="13.5" customHeight="1" x14ac:dyDescent="0.3">
      <c r="A329" s="2">
        <v>266989</v>
      </c>
      <c r="B329" s="3" t="s">
        <v>18</v>
      </c>
      <c r="C329" s="3" t="s">
        <v>19</v>
      </c>
      <c r="D329" s="3" t="s">
        <v>20</v>
      </c>
      <c r="E329" s="2">
        <v>2025</v>
      </c>
      <c r="F329" s="2">
        <v>9</v>
      </c>
      <c r="G329" s="3" t="s">
        <v>26</v>
      </c>
      <c r="H329" s="3" t="s">
        <v>1189</v>
      </c>
      <c r="I329" s="3" t="s">
        <v>28</v>
      </c>
      <c r="J329" s="3" t="s">
        <v>1190</v>
      </c>
      <c r="K329" s="3" t="s">
        <v>1191</v>
      </c>
      <c r="L329" s="3" t="s">
        <v>1192</v>
      </c>
      <c r="M329" s="3" t="s">
        <v>1193</v>
      </c>
      <c r="N329" s="3" t="s">
        <v>32</v>
      </c>
      <c r="O329" s="5">
        <v>45917</v>
      </c>
      <c r="P329" s="6"/>
      <c r="Q329" s="5">
        <v>45917</v>
      </c>
      <c r="R329" s="4"/>
      <c r="S329">
        <v>0</v>
      </c>
    </row>
    <row r="330" spans="1:19" ht="13.5" customHeight="1" x14ac:dyDescent="0.3">
      <c r="A330" s="2">
        <v>266984</v>
      </c>
      <c r="B330" s="3" t="s">
        <v>18</v>
      </c>
      <c r="C330" s="3" t="s">
        <v>19</v>
      </c>
      <c r="D330" s="3" t="s">
        <v>20</v>
      </c>
      <c r="E330" s="2">
        <v>2025</v>
      </c>
      <c r="F330" s="2">
        <v>9</v>
      </c>
      <c r="G330" s="3" t="s">
        <v>26</v>
      </c>
      <c r="H330" s="3" t="s">
        <v>1194</v>
      </c>
      <c r="I330" s="3" t="s">
        <v>28</v>
      </c>
      <c r="J330" s="4"/>
      <c r="K330" s="3" t="s">
        <v>974</v>
      </c>
      <c r="L330" s="3" t="s">
        <v>1195</v>
      </c>
      <c r="M330" s="4"/>
      <c r="N330" s="3" t="s">
        <v>25</v>
      </c>
      <c r="O330" s="5">
        <v>45917</v>
      </c>
      <c r="P330" s="6"/>
      <c r="Q330" s="5">
        <v>45917</v>
      </c>
      <c r="R330" s="4"/>
      <c r="S330">
        <v>0</v>
      </c>
    </row>
    <row r="331" spans="1:19" ht="13.5" customHeight="1" x14ac:dyDescent="0.3">
      <c r="A331" s="2">
        <v>266974</v>
      </c>
      <c r="B331" s="3" t="s">
        <v>18</v>
      </c>
      <c r="C331" s="3" t="s">
        <v>19</v>
      </c>
      <c r="D331" s="3" t="s">
        <v>20</v>
      </c>
      <c r="E331" s="2">
        <v>2025</v>
      </c>
      <c r="F331" s="2">
        <v>9</v>
      </c>
      <c r="G331" s="3" t="s">
        <v>26</v>
      </c>
      <c r="H331" s="3" t="s">
        <v>1196</v>
      </c>
      <c r="I331" s="3" t="s">
        <v>22</v>
      </c>
      <c r="J331" s="3" t="s">
        <v>1197</v>
      </c>
      <c r="K331" s="3" t="s">
        <v>1198</v>
      </c>
      <c r="L331" s="3" t="s">
        <v>1199</v>
      </c>
      <c r="M331" s="3" t="s">
        <v>1200</v>
      </c>
      <c r="N331" s="3" t="s">
        <v>32</v>
      </c>
      <c r="O331" s="5">
        <v>45916</v>
      </c>
      <c r="P331" s="6"/>
      <c r="Q331" s="5">
        <v>45916</v>
      </c>
      <c r="R331" s="4"/>
      <c r="S331">
        <v>0</v>
      </c>
    </row>
    <row r="332" spans="1:19" ht="13.5" customHeight="1" x14ac:dyDescent="0.3">
      <c r="A332" s="2">
        <v>266967</v>
      </c>
      <c r="B332" s="3" t="s">
        <v>18</v>
      </c>
      <c r="C332" s="3" t="s">
        <v>19</v>
      </c>
      <c r="D332" s="3" t="s">
        <v>20</v>
      </c>
      <c r="E332" s="2">
        <v>2025</v>
      </c>
      <c r="F332" s="2">
        <v>9</v>
      </c>
      <c r="G332" s="3" t="s">
        <v>26</v>
      </c>
      <c r="H332" s="3" t="s">
        <v>1201</v>
      </c>
      <c r="I332" s="3" t="s">
        <v>28</v>
      </c>
      <c r="J332" s="4"/>
      <c r="K332" s="3" t="s">
        <v>1202</v>
      </c>
      <c r="L332" s="3" t="s">
        <v>1203</v>
      </c>
      <c r="M332" s="3" t="s">
        <v>1204</v>
      </c>
      <c r="N332" s="3" t="s">
        <v>32</v>
      </c>
      <c r="O332" s="5">
        <v>45916</v>
      </c>
      <c r="P332" s="6"/>
      <c r="Q332" s="5">
        <v>45916</v>
      </c>
      <c r="R332" s="4"/>
      <c r="S332">
        <v>0</v>
      </c>
    </row>
    <row r="333" spans="1:19" ht="13.5" customHeight="1" x14ac:dyDescent="0.3">
      <c r="A333" s="2">
        <v>266965</v>
      </c>
      <c r="B333" s="3" t="s">
        <v>18</v>
      </c>
      <c r="C333" s="3" t="s">
        <v>19</v>
      </c>
      <c r="D333" s="3" t="s">
        <v>20</v>
      </c>
      <c r="E333" s="2">
        <v>2025</v>
      </c>
      <c r="F333" s="2">
        <v>9</v>
      </c>
      <c r="G333" s="3" t="s">
        <v>26</v>
      </c>
      <c r="H333" s="3" t="s">
        <v>1205</v>
      </c>
      <c r="I333" s="3" t="s">
        <v>28</v>
      </c>
      <c r="J333" s="4"/>
      <c r="K333" s="3" t="s">
        <v>1128</v>
      </c>
      <c r="L333" s="3" t="s">
        <v>1129</v>
      </c>
      <c r="M333" s="4"/>
      <c r="N333" s="3" t="s">
        <v>25</v>
      </c>
      <c r="O333" s="5">
        <v>45916</v>
      </c>
      <c r="P333" s="6"/>
      <c r="Q333" s="5">
        <v>45916</v>
      </c>
      <c r="R333" s="4"/>
      <c r="S333">
        <v>0</v>
      </c>
    </row>
    <row r="334" spans="1:19" ht="13.5" customHeight="1" x14ac:dyDescent="0.3">
      <c r="A334" s="2">
        <v>266964</v>
      </c>
      <c r="B334" s="3" t="s">
        <v>18</v>
      </c>
      <c r="C334" s="3" t="s">
        <v>19</v>
      </c>
      <c r="D334" s="3" t="s">
        <v>20</v>
      </c>
      <c r="E334" s="2">
        <v>2025</v>
      </c>
      <c r="F334" s="2">
        <v>9</v>
      </c>
      <c r="G334" s="3" t="s">
        <v>26</v>
      </c>
      <c r="H334" s="3" t="s">
        <v>1206</v>
      </c>
      <c r="I334" s="3" t="s">
        <v>22</v>
      </c>
      <c r="J334" s="3" t="s">
        <v>1207</v>
      </c>
      <c r="K334" s="3" t="s">
        <v>1208</v>
      </c>
      <c r="L334" s="3" t="s">
        <v>1209</v>
      </c>
      <c r="M334" s="3" t="s">
        <v>351</v>
      </c>
      <c r="N334" s="3" t="s">
        <v>25</v>
      </c>
      <c r="O334" s="5">
        <v>45916</v>
      </c>
      <c r="P334" s="6"/>
      <c r="Q334" s="5">
        <v>45918</v>
      </c>
      <c r="R334" s="4"/>
      <c r="S334">
        <v>2</v>
      </c>
    </row>
    <row r="335" spans="1:19" ht="13.5" customHeight="1" x14ac:dyDescent="0.3">
      <c r="A335" s="2">
        <v>266962</v>
      </c>
      <c r="B335" s="3" t="s">
        <v>18</v>
      </c>
      <c r="C335" s="3" t="s">
        <v>19</v>
      </c>
      <c r="D335" s="3" t="s">
        <v>20</v>
      </c>
      <c r="E335" s="2">
        <v>2025</v>
      </c>
      <c r="F335" s="2">
        <v>9</v>
      </c>
      <c r="G335" s="3" t="s">
        <v>26</v>
      </c>
      <c r="H335" s="3" t="s">
        <v>1210</v>
      </c>
      <c r="I335" s="3" t="s">
        <v>22</v>
      </c>
      <c r="J335" s="4"/>
      <c r="K335" s="3" t="s">
        <v>1211</v>
      </c>
      <c r="L335" s="3" t="s">
        <v>1212</v>
      </c>
      <c r="M335" s="3" t="s">
        <v>1213</v>
      </c>
      <c r="N335" s="3" t="s">
        <v>32</v>
      </c>
      <c r="O335" s="5">
        <v>45916</v>
      </c>
      <c r="P335" s="6"/>
      <c r="Q335" s="5">
        <v>45916</v>
      </c>
      <c r="R335" s="4"/>
      <c r="S335">
        <v>0</v>
      </c>
    </row>
    <row r="336" spans="1:19" ht="13.5" customHeight="1" x14ac:dyDescent="0.3">
      <c r="A336" s="2">
        <v>266959</v>
      </c>
      <c r="B336" s="3" t="s">
        <v>18</v>
      </c>
      <c r="C336" s="3" t="s">
        <v>19</v>
      </c>
      <c r="D336" s="3" t="s">
        <v>20</v>
      </c>
      <c r="E336" s="2">
        <v>2025</v>
      </c>
      <c r="F336" s="2">
        <v>9</v>
      </c>
      <c r="G336" s="3" t="s">
        <v>26</v>
      </c>
      <c r="H336" s="3" t="s">
        <v>1214</v>
      </c>
      <c r="I336" s="3" t="s">
        <v>22</v>
      </c>
      <c r="J336" s="3" t="s">
        <v>1215</v>
      </c>
      <c r="K336" s="3" t="s">
        <v>1216</v>
      </c>
      <c r="L336" s="3" t="s">
        <v>1217</v>
      </c>
      <c r="M336" s="3" t="s">
        <v>1218</v>
      </c>
      <c r="N336" s="3" t="s">
        <v>32</v>
      </c>
      <c r="O336" s="5">
        <v>45916</v>
      </c>
      <c r="P336" s="6"/>
      <c r="Q336" s="5">
        <v>45916</v>
      </c>
      <c r="R336" s="4"/>
      <c r="S336">
        <v>0</v>
      </c>
    </row>
    <row r="337" spans="1:19" ht="13.5" customHeight="1" x14ac:dyDescent="0.3">
      <c r="A337" s="2">
        <v>266958</v>
      </c>
      <c r="B337" s="3" t="s">
        <v>18</v>
      </c>
      <c r="C337" s="3" t="s">
        <v>19</v>
      </c>
      <c r="D337" s="3" t="s">
        <v>20</v>
      </c>
      <c r="E337" s="2">
        <v>2025</v>
      </c>
      <c r="F337" s="2">
        <v>9</v>
      </c>
      <c r="G337" s="3" t="s">
        <v>26</v>
      </c>
      <c r="H337" s="3" t="s">
        <v>1219</v>
      </c>
      <c r="I337" s="3" t="s">
        <v>22</v>
      </c>
      <c r="J337" s="3" t="s">
        <v>1220</v>
      </c>
      <c r="K337" s="3" t="s">
        <v>1221</v>
      </c>
      <c r="L337" s="3" t="s">
        <v>1222</v>
      </c>
      <c r="M337" s="3" t="s">
        <v>1223</v>
      </c>
      <c r="N337" s="3" t="s">
        <v>32</v>
      </c>
      <c r="O337" s="5">
        <v>45916</v>
      </c>
      <c r="P337" s="6"/>
      <c r="Q337" s="5">
        <v>45916</v>
      </c>
      <c r="R337" s="4"/>
      <c r="S337">
        <v>0</v>
      </c>
    </row>
    <row r="338" spans="1:19" ht="24.75" customHeight="1" x14ac:dyDescent="0.3">
      <c r="A338" s="2">
        <v>266957</v>
      </c>
      <c r="B338" s="3" t="s">
        <v>18</v>
      </c>
      <c r="C338" s="3" t="s">
        <v>19</v>
      </c>
      <c r="D338" s="3" t="s">
        <v>20</v>
      </c>
      <c r="E338" s="2">
        <v>2025</v>
      </c>
      <c r="F338" s="2">
        <v>9</v>
      </c>
      <c r="G338" s="3" t="s">
        <v>26</v>
      </c>
      <c r="H338" s="3" t="s">
        <v>1224</v>
      </c>
      <c r="I338" s="3" t="s">
        <v>28</v>
      </c>
      <c r="J338" s="4"/>
      <c r="K338" s="3" t="s">
        <v>1225</v>
      </c>
      <c r="L338" s="3" t="s">
        <v>1226</v>
      </c>
      <c r="M338" s="3" t="s">
        <v>1227</v>
      </c>
      <c r="N338" s="3" t="s">
        <v>25</v>
      </c>
      <c r="O338" s="5">
        <v>45916</v>
      </c>
      <c r="P338" s="6"/>
      <c r="Q338" s="5">
        <v>45916</v>
      </c>
      <c r="R338" s="4"/>
      <c r="S338">
        <v>0</v>
      </c>
    </row>
    <row r="339" spans="1:19" ht="13.5" customHeight="1" x14ac:dyDescent="0.3">
      <c r="A339" s="2">
        <v>266956</v>
      </c>
      <c r="B339" s="3" t="s">
        <v>18</v>
      </c>
      <c r="C339" s="3" t="s">
        <v>19</v>
      </c>
      <c r="D339" s="3" t="s">
        <v>20</v>
      </c>
      <c r="E339" s="2">
        <v>2025</v>
      </c>
      <c r="F339" s="2">
        <v>9</v>
      </c>
      <c r="G339" s="3" t="s">
        <v>26</v>
      </c>
      <c r="H339" s="3" t="s">
        <v>1228</v>
      </c>
      <c r="I339" s="3" t="s">
        <v>28</v>
      </c>
      <c r="J339" s="4"/>
      <c r="K339" s="3" t="s">
        <v>454</v>
      </c>
      <c r="L339" s="3" t="s">
        <v>455</v>
      </c>
      <c r="M339" s="3" t="s">
        <v>1229</v>
      </c>
      <c r="N339" s="3" t="s">
        <v>32</v>
      </c>
      <c r="O339" s="5">
        <v>45916</v>
      </c>
      <c r="P339" s="6"/>
      <c r="Q339" s="5">
        <v>45916</v>
      </c>
      <c r="R339" s="4"/>
      <c r="S339">
        <v>0</v>
      </c>
    </row>
    <row r="340" spans="1:19" ht="13.5" customHeight="1" x14ac:dyDescent="0.3">
      <c r="A340" s="2">
        <v>266954</v>
      </c>
      <c r="B340" s="3" t="s">
        <v>18</v>
      </c>
      <c r="C340" s="3" t="s">
        <v>19</v>
      </c>
      <c r="D340" s="3" t="s">
        <v>20</v>
      </c>
      <c r="E340" s="2">
        <v>2025</v>
      </c>
      <c r="F340" s="2">
        <v>9</v>
      </c>
      <c r="G340" s="3" t="s">
        <v>26</v>
      </c>
      <c r="H340" s="3" t="s">
        <v>1230</v>
      </c>
      <c r="I340" s="3" t="s">
        <v>22</v>
      </c>
      <c r="J340" s="3" t="s">
        <v>1231</v>
      </c>
      <c r="K340" s="3" t="s">
        <v>1232</v>
      </c>
      <c r="L340" s="3" t="s">
        <v>1233</v>
      </c>
      <c r="M340" s="3" t="s">
        <v>1234</v>
      </c>
      <c r="N340" s="3" t="s">
        <v>32</v>
      </c>
      <c r="O340" s="5">
        <v>45916</v>
      </c>
      <c r="P340" s="6"/>
      <c r="Q340" s="5">
        <v>45916</v>
      </c>
      <c r="R340" s="4"/>
      <c r="S340">
        <v>0</v>
      </c>
    </row>
    <row r="341" spans="1:19" ht="13.5" customHeight="1" x14ac:dyDescent="0.3">
      <c r="A341" s="2">
        <v>266953</v>
      </c>
      <c r="B341" s="3" t="s">
        <v>18</v>
      </c>
      <c r="C341" s="3" t="s">
        <v>19</v>
      </c>
      <c r="D341" s="3" t="s">
        <v>20</v>
      </c>
      <c r="E341" s="2">
        <v>2025</v>
      </c>
      <c r="F341" s="2">
        <v>9</v>
      </c>
      <c r="G341" s="3" t="s">
        <v>26</v>
      </c>
      <c r="H341" s="3" t="s">
        <v>1235</v>
      </c>
      <c r="I341" s="3" t="s">
        <v>22</v>
      </c>
      <c r="J341" s="3" t="s">
        <v>1236</v>
      </c>
      <c r="K341" s="3" t="s">
        <v>1237</v>
      </c>
      <c r="L341" s="3" t="s">
        <v>1238</v>
      </c>
      <c r="M341" s="3" t="s">
        <v>1239</v>
      </c>
      <c r="N341" s="3" t="s">
        <v>32</v>
      </c>
      <c r="O341" s="5">
        <v>45916</v>
      </c>
      <c r="P341" s="6"/>
      <c r="Q341" s="5">
        <v>45916</v>
      </c>
      <c r="R341" s="4"/>
      <c r="S341">
        <v>0</v>
      </c>
    </row>
    <row r="342" spans="1:19" ht="13.5" customHeight="1" x14ac:dyDescent="0.3">
      <c r="A342" s="2">
        <v>266950</v>
      </c>
      <c r="B342" s="3" t="s">
        <v>18</v>
      </c>
      <c r="C342" s="3" t="s">
        <v>19</v>
      </c>
      <c r="D342" s="3" t="s">
        <v>20</v>
      </c>
      <c r="E342" s="2">
        <v>2025</v>
      </c>
      <c r="F342" s="2">
        <v>9</v>
      </c>
      <c r="G342" s="3" t="s">
        <v>26</v>
      </c>
      <c r="H342" s="3" t="s">
        <v>1240</v>
      </c>
      <c r="I342" s="3" t="s">
        <v>28</v>
      </c>
      <c r="J342" s="4"/>
      <c r="K342" s="3" t="s">
        <v>1241</v>
      </c>
      <c r="L342" s="3" t="s">
        <v>1242</v>
      </c>
      <c r="M342" s="3" t="s">
        <v>1243</v>
      </c>
      <c r="N342" s="3" t="s">
        <v>32</v>
      </c>
      <c r="O342" s="5">
        <v>45915</v>
      </c>
      <c r="P342" s="6"/>
      <c r="Q342" s="5">
        <v>45915</v>
      </c>
      <c r="R342" s="4"/>
      <c r="S342">
        <v>0</v>
      </c>
    </row>
    <row r="343" spans="1:19" ht="13.5" customHeight="1" x14ac:dyDescent="0.3">
      <c r="A343" s="2">
        <v>266945</v>
      </c>
      <c r="B343" s="3" t="s">
        <v>18</v>
      </c>
      <c r="C343" s="3" t="s">
        <v>19</v>
      </c>
      <c r="D343" s="3" t="s">
        <v>20</v>
      </c>
      <c r="E343" s="2">
        <v>2025</v>
      </c>
      <c r="F343" s="2">
        <v>9</v>
      </c>
      <c r="G343" s="3" t="s">
        <v>26</v>
      </c>
      <c r="H343" s="3" t="s">
        <v>1244</v>
      </c>
      <c r="I343" s="3" t="s">
        <v>28</v>
      </c>
      <c r="J343" s="4"/>
      <c r="K343" s="3" t="s">
        <v>319</v>
      </c>
      <c r="L343" s="3" t="s">
        <v>320</v>
      </c>
      <c r="M343" s="4"/>
      <c r="N343" s="3" t="s">
        <v>25</v>
      </c>
      <c r="O343" s="5">
        <v>45915</v>
      </c>
      <c r="P343" s="6"/>
      <c r="Q343" s="5">
        <v>45915</v>
      </c>
      <c r="R343" s="4"/>
      <c r="S343">
        <v>0</v>
      </c>
    </row>
    <row r="344" spans="1:19" ht="13.5" customHeight="1" x14ac:dyDescent="0.3">
      <c r="A344" s="2">
        <v>266940</v>
      </c>
      <c r="B344" s="3" t="s">
        <v>18</v>
      </c>
      <c r="C344" s="3" t="s">
        <v>19</v>
      </c>
      <c r="D344" s="3" t="s">
        <v>20</v>
      </c>
      <c r="E344" s="2">
        <v>2025</v>
      </c>
      <c r="F344" s="2">
        <v>9</v>
      </c>
      <c r="G344" s="3" t="s">
        <v>26</v>
      </c>
      <c r="H344" s="3" t="s">
        <v>1245</v>
      </c>
      <c r="I344" s="3" t="s">
        <v>28</v>
      </c>
      <c r="J344" s="4"/>
      <c r="K344" s="3" t="s">
        <v>865</v>
      </c>
      <c r="L344" s="3" t="s">
        <v>866</v>
      </c>
      <c r="M344" s="4"/>
      <c r="N344" s="3" t="s">
        <v>25</v>
      </c>
      <c r="O344" s="5">
        <v>45915</v>
      </c>
      <c r="P344" s="6"/>
      <c r="Q344" s="5">
        <v>45915</v>
      </c>
      <c r="R344" s="4"/>
      <c r="S344">
        <v>0</v>
      </c>
    </row>
    <row r="345" spans="1:19" ht="13.5" customHeight="1" x14ac:dyDescent="0.3">
      <c r="A345" s="2">
        <v>266939</v>
      </c>
      <c r="B345" s="3" t="s">
        <v>18</v>
      </c>
      <c r="C345" s="3" t="s">
        <v>19</v>
      </c>
      <c r="D345" s="3" t="s">
        <v>20</v>
      </c>
      <c r="E345" s="2">
        <v>2025</v>
      </c>
      <c r="F345" s="2">
        <v>9</v>
      </c>
      <c r="G345" s="3" t="s">
        <v>26</v>
      </c>
      <c r="H345" s="3" t="s">
        <v>1246</v>
      </c>
      <c r="I345" s="3" t="s">
        <v>28</v>
      </c>
      <c r="J345" s="3" t="s">
        <v>44</v>
      </c>
      <c r="K345" s="3" t="s">
        <v>45</v>
      </c>
      <c r="L345" s="3" t="s">
        <v>46</v>
      </c>
      <c r="M345" s="3" t="s">
        <v>47</v>
      </c>
      <c r="N345" s="3" t="s">
        <v>32</v>
      </c>
      <c r="O345" s="5">
        <v>45915</v>
      </c>
      <c r="P345" s="6"/>
      <c r="Q345" s="5">
        <v>45915</v>
      </c>
      <c r="R345" s="4"/>
      <c r="S345">
        <v>0</v>
      </c>
    </row>
    <row r="346" spans="1:19" ht="13.5" customHeight="1" x14ac:dyDescent="0.3">
      <c r="A346" s="2">
        <v>266917</v>
      </c>
      <c r="B346" s="3" t="s">
        <v>18</v>
      </c>
      <c r="C346" s="3" t="s">
        <v>19</v>
      </c>
      <c r="D346" s="3" t="s">
        <v>20</v>
      </c>
      <c r="E346" s="2">
        <v>2025</v>
      </c>
      <c r="F346" s="2">
        <v>9</v>
      </c>
      <c r="G346" s="3" t="s">
        <v>26</v>
      </c>
      <c r="H346" s="3" t="s">
        <v>1247</v>
      </c>
      <c r="I346" s="3" t="s">
        <v>28</v>
      </c>
      <c r="J346" s="4"/>
      <c r="K346" s="3" t="s">
        <v>1248</v>
      </c>
      <c r="L346" s="3" t="s">
        <v>1249</v>
      </c>
      <c r="M346" s="3" t="s">
        <v>1250</v>
      </c>
      <c r="N346" s="3" t="s">
        <v>32</v>
      </c>
      <c r="O346" s="5">
        <v>45911</v>
      </c>
      <c r="P346" s="6"/>
      <c r="Q346" s="5">
        <v>45915</v>
      </c>
      <c r="R346" s="4"/>
      <c r="S346">
        <v>0</v>
      </c>
    </row>
    <row r="347" spans="1:19" ht="13.5" customHeight="1" x14ac:dyDescent="0.3">
      <c r="A347" s="2">
        <v>266914</v>
      </c>
      <c r="B347" s="3" t="s">
        <v>18</v>
      </c>
      <c r="C347" s="3" t="s">
        <v>19</v>
      </c>
      <c r="D347" s="3" t="s">
        <v>20</v>
      </c>
      <c r="E347" s="2">
        <v>2025</v>
      </c>
      <c r="F347" s="2">
        <v>9</v>
      </c>
      <c r="G347" s="3" t="s">
        <v>26</v>
      </c>
      <c r="H347" s="3" t="s">
        <v>1251</v>
      </c>
      <c r="I347" s="3" t="s">
        <v>22</v>
      </c>
      <c r="J347" s="4"/>
      <c r="K347" s="3" t="s">
        <v>1252</v>
      </c>
      <c r="L347" s="3" t="s">
        <v>1253</v>
      </c>
      <c r="M347" s="3" t="s">
        <v>1254</v>
      </c>
      <c r="N347" s="3" t="s">
        <v>32</v>
      </c>
      <c r="O347" s="5">
        <v>45911</v>
      </c>
      <c r="P347" s="6"/>
      <c r="Q347" s="5">
        <v>45911</v>
      </c>
      <c r="R347" s="4"/>
      <c r="S347">
        <v>0</v>
      </c>
    </row>
    <row r="348" spans="1:19" ht="13.5" customHeight="1" x14ac:dyDescent="0.3">
      <c r="A348" s="2">
        <v>266910</v>
      </c>
      <c r="B348" s="3" t="s">
        <v>18</v>
      </c>
      <c r="C348" s="3" t="s">
        <v>19</v>
      </c>
      <c r="D348" s="3" t="s">
        <v>20</v>
      </c>
      <c r="E348" s="2">
        <v>2025</v>
      </c>
      <c r="F348" s="2">
        <v>9</v>
      </c>
      <c r="G348" s="3" t="s">
        <v>26</v>
      </c>
      <c r="H348" s="3" t="s">
        <v>1255</v>
      </c>
      <c r="I348" s="3" t="s">
        <v>28</v>
      </c>
      <c r="J348" s="4"/>
      <c r="K348" s="3" t="s">
        <v>1256</v>
      </c>
      <c r="L348" s="3" t="s">
        <v>1257</v>
      </c>
      <c r="M348" s="3" t="s">
        <v>1258</v>
      </c>
      <c r="N348" s="3" t="s">
        <v>25</v>
      </c>
      <c r="O348" s="5">
        <v>45911</v>
      </c>
      <c r="P348" s="6"/>
      <c r="Q348" s="5">
        <v>45912</v>
      </c>
      <c r="R348" s="4"/>
      <c r="S348">
        <v>1</v>
      </c>
    </row>
    <row r="349" spans="1:19" ht="13.5" customHeight="1" x14ac:dyDescent="0.3">
      <c r="A349" s="2">
        <v>266905</v>
      </c>
      <c r="B349" s="3" t="s">
        <v>18</v>
      </c>
      <c r="C349" s="3" t="s">
        <v>19</v>
      </c>
      <c r="D349" s="3" t="s">
        <v>20</v>
      </c>
      <c r="E349" s="2">
        <v>2025</v>
      </c>
      <c r="F349" s="2">
        <v>9</v>
      </c>
      <c r="G349" s="3" t="s">
        <v>26</v>
      </c>
      <c r="H349" s="3" t="s">
        <v>1259</v>
      </c>
      <c r="I349" s="3" t="s">
        <v>28</v>
      </c>
      <c r="J349" s="4"/>
      <c r="K349" s="3" t="s">
        <v>974</v>
      </c>
      <c r="L349" s="3" t="s">
        <v>975</v>
      </c>
      <c r="M349" s="4"/>
      <c r="N349" s="3" t="s">
        <v>25</v>
      </c>
      <c r="O349" s="5">
        <v>45911</v>
      </c>
      <c r="P349" s="6"/>
      <c r="Q349" s="5">
        <v>45911</v>
      </c>
      <c r="R349" s="4"/>
      <c r="S349">
        <v>0</v>
      </c>
    </row>
    <row r="350" spans="1:19" ht="13.5" customHeight="1" x14ac:dyDescent="0.3">
      <c r="A350" s="2">
        <v>266899</v>
      </c>
      <c r="B350" s="3" t="s">
        <v>18</v>
      </c>
      <c r="C350" s="3" t="s">
        <v>19</v>
      </c>
      <c r="D350" s="3" t="s">
        <v>20</v>
      </c>
      <c r="E350" s="2">
        <v>2025</v>
      </c>
      <c r="F350" s="2">
        <v>9</v>
      </c>
      <c r="G350" s="3" t="s">
        <v>26</v>
      </c>
      <c r="H350" s="3" t="s">
        <v>1260</v>
      </c>
      <c r="I350" s="3" t="s">
        <v>28</v>
      </c>
      <c r="J350" s="4"/>
      <c r="K350" s="3" t="s">
        <v>1261</v>
      </c>
      <c r="L350" s="3" t="s">
        <v>1262</v>
      </c>
      <c r="M350" s="3" t="s">
        <v>1263</v>
      </c>
      <c r="N350" s="3" t="s">
        <v>32</v>
      </c>
      <c r="O350" s="5">
        <v>45911</v>
      </c>
      <c r="P350" s="6"/>
      <c r="Q350" s="5">
        <v>45923</v>
      </c>
      <c r="R350" s="3" t="s">
        <v>221</v>
      </c>
      <c r="S350">
        <v>8</v>
      </c>
    </row>
    <row r="351" spans="1:19" ht="13.5" customHeight="1" x14ac:dyDescent="0.3">
      <c r="A351" s="2">
        <v>266897</v>
      </c>
      <c r="B351" s="3" t="s">
        <v>18</v>
      </c>
      <c r="C351" s="3" t="s">
        <v>19</v>
      </c>
      <c r="D351" s="3" t="s">
        <v>20</v>
      </c>
      <c r="E351" s="2">
        <v>2025</v>
      </c>
      <c r="F351" s="2">
        <v>9</v>
      </c>
      <c r="G351" s="3" t="s">
        <v>26</v>
      </c>
      <c r="H351" s="3" t="s">
        <v>1264</v>
      </c>
      <c r="I351" s="3" t="s">
        <v>28</v>
      </c>
      <c r="J351" s="3" t="s">
        <v>1265</v>
      </c>
      <c r="K351" s="3" t="s">
        <v>1266</v>
      </c>
      <c r="L351" s="3" t="s">
        <v>1267</v>
      </c>
      <c r="M351" s="3" t="s">
        <v>1268</v>
      </c>
      <c r="N351" s="3" t="s">
        <v>32</v>
      </c>
      <c r="O351" s="5">
        <v>45911</v>
      </c>
      <c r="P351" s="6"/>
      <c r="Q351" s="5">
        <v>45915</v>
      </c>
      <c r="R351" s="4"/>
      <c r="S351">
        <v>2</v>
      </c>
    </row>
    <row r="352" spans="1:19" ht="13.5" customHeight="1" x14ac:dyDescent="0.3">
      <c r="A352" s="2">
        <v>266895</v>
      </c>
      <c r="B352" s="3" t="s">
        <v>18</v>
      </c>
      <c r="C352" s="3" t="s">
        <v>19</v>
      </c>
      <c r="D352" s="3" t="s">
        <v>20</v>
      </c>
      <c r="E352" s="2">
        <v>2025</v>
      </c>
      <c r="F352" s="2">
        <v>9</v>
      </c>
      <c r="G352" s="3" t="s">
        <v>26</v>
      </c>
      <c r="H352" s="3" t="s">
        <v>1269</v>
      </c>
      <c r="I352" s="3" t="s">
        <v>28</v>
      </c>
      <c r="J352" s="3" t="s">
        <v>194</v>
      </c>
      <c r="K352" s="3" t="s">
        <v>195</v>
      </c>
      <c r="L352" s="3" t="s">
        <v>196</v>
      </c>
      <c r="M352" s="3" t="s">
        <v>197</v>
      </c>
      <c r="N352" s="3" t="s">
        <v>32</v>
      </c>
      <c r="O352" s="5">
        <v>45910</v>
      </c>
      <c r="P352" s="6"/>
      <c r="Q352" s="5">
        <v>45911</v>
      </c>
      <c r="R352" s="4"/>
      <c r="S352">
        <v>1</v>
      </c>
    </row>
    <row r="353" spans="1:19" ht="13.5" customHeight="1" x14ac:dyDescent="0.3">
      <c r="A353" s="2">
        <v>266891</v>
      </c>
      <c r="B353" s="3" t="s">
        <v>18</v>
      </c>
      <c r="C353" s="3" t="s">
        <v>19</v>
      </c>
      <c r="D353" s="3" t="s">
        <v>20</v>
      </c>
      <c r="E353" s="2">
        <v>2025</v>
      </c>
      <c r="F353" s="2">
        <v>9</v>
      </c>
      <c r="G353" s="3" t="s">
        <v>26</v>
      </c>
      <c r="H353" s="3" t="s">
        <v>1270</v>
      </c>
      <c r="I353" s="3" t="s">
        <v>28</v>
      </c>
      <c r="J353" s="4"/>
      <c r="K353" s="3" t="s">
        <v>1271</v>
      </c>
      <c r="L353" s="3" t="s">
        <v>1272</v>
      </c>
      <c r="M353" s="3" t="s">
        <v>1273</v>
      </c>
      <c r="N353" s="3" t="s">
        <v>32</v>
      </c>
      <c r="O353" s="5">
        <v>45910</v>
      </c>
      <c r="P353" s="6"/>
      <c r="Q353" s="5">
        <v>45915</v>
      </c>
      <c r="R353" s="3" t="s">
        <v>221</v>
      </c>
      <c r="S353">
        <v>3</v>
      </c>
    </row>
    <row r="354" spans="1:19" ht="13.5" customHeight="1" x14ac:dyDescent="0.3">
      <c r="A354" s="2">
        <v>266889</v>
      </c>
      <c r="B354" s="3" t="s">
        <v>18</v>
      </c>
      <c r="C354" s="3" t="s">
        <v>19</v>
      </c>
      <c r="D354" s="3" t="s">
        <v>20</v>
      </c>
      <c r="E354" s="2">
        <v>2025</v>
      </c>
      <c r="F354" s="2">
        <v>9</v>
      </c>
      <c r="G354" s="3" t="s">
        <v>26</v>
      </c>
      <c r="H354" s="3" t="s">
        <v>1274</v>
      </c>
      <c r="I354" s="3" t="s">
        <v>28</v>
      </c>
      <c r="J354" s="4"/>
      <c r="K354" s="3" t="s">
        <v>1275</v>
      </c>
      <c r="L354" s="3" t="s">
        <v>1276</v>
      </c>
      <c r="M354" s="3" t="s">
        <v>1277</v>
      </c>
      <c r="N354" s="3" t="s">
        <v>32</v>
      </c>
      <c r="O354" s="5">
        <v>45910</v>
      </c>
      <c r="P354" s="6"/>
      <c r="Q354" s="5">
        <v>45911</v>
      </c>
      <c r="R354" s="4"/>
      <c r="S354">
        <v>1</v>
      </c>
    </row>
    <row r="355" spans="1:19" ht="13.5" customHeight="1" x14ac:dyDescent="0.3">
      <c r="A355" s="2">
        <v>266887</v>
      </c>
      <c r="B355" s="3" t="s">
        <v>18</v>
      </c>
      <c r="C355" s="3" t="s">
        <v>19</v>
      </c>
      <c r="D355" s="3" t="s">
        <v>20</v>
      </c>
      <c r="E355" s="2">
        <v>2025</v>
      </c>
      <c r="F355" s="2">
        <v>9</v>
      </c>
      <c r="G355" s="3" t="s">
        <v>26</v>
      </c>
      <c r="H355" s="3" t="s">
        <v>1278</v>
      </c>
      <c r="I355" s="3" t="s">
        <v>28</v>
      </c>
      <c r="J355" s="3" t="s">
        <v>1279</v>
      </c>
      <c r="K355" s="3" t="s">
        <v>1280</v>
      </c>
      <c r="L355" s="3" t="s">
        <v>1281</v>
      </c>
      <c r="M355" s="3" t="s">
        <v>1282</v>
      </c>
      <c r="N355" s="3" t="s">
        <v>32</v>
      </c>
      <c r="O355" s="5">
        <v>45910</v>
      </c>
      <c r="P355" s="6"/>
      <c r="Q355" s="5">
        <v>45910</v>
      </c>
      <c r="R355" s="4"/>
      <c r="S355">
        <v>0</v>
      </c>
    </row>
    <row r="356" spans="1:19" ht="13.5" customHeight="1" x14ac:dyDescent="0.3">
      <c r="A356" s="2">
        <v>266879</v>
      </c>
      <c r="B356" s="3" t="s">
        <v>18</v>
      </c>
      <c r="C356" s="3" t="s">
        <v>19</v>
      </c>
      <c r="D356" s="3" t="s">
        <v>20</v>
      </c>
      <c r="E356" s="2">
        <v>2025</v>
      </c>
      <c r="F356" s="2">
        <v>9</v>
      </c>
      <c r="G356" s="3" t="s">
        <v>26</v>
      </c>
      <c r="H356" s="3" t="s">
        <v>1283</v>
      </c>
      <c r="I356" s="3" t="s">
        <v>28</v>
      </c>
      <c r="J356" s="4"/>
      <c r="K356" s="3" t="s">
        <v>469</v>
      </c>
      <c r="L356" s="3" t="s">
        <v>470</v>
      </c>
      <c r="M356" s="4"/>
      <c r="N356" s="3" t="s">
        <v>32</v>
      </c>
      <c r="O356" s="5">
        <v>45910</v>
      </c>
      <c r="P356" s="6"/>
      <c r="Q356" s="5">
        <v>45911</v>
      </c>
      <c r="R356" s="4"/>
      <c r="S356">
        <v>1</v>
      </c>
    </row>
    <row r="357" spans="1:19" ht="13.5" customHeight="1" x14ac:dyDescent="0.3">
      <c r="A357" s="2">
        <v>266878</v>
      </c>
      <c r="B357" s="3" t="s">
        <v>18</v>
      </c>
      <c r="C357" s="3" t="s">
        <v>19</v>
      </c>
      <c r="D357" s="3" t="s">
        <v>20</v>
      </c>
      <c r="E357" s="2">
        <v>2025</v>
      </c>
      <c r="F357" s="2">
        <v>9</v>
      </c>
      <c r="G357" s="3" t="s">
        <v>26</v>
      </c>
      <c r="H357" s="3" t="s">
        <v>1284</v>
      </c>
      <c r="I357" s="3" t="s">
        <v>28</v>
      </c>
      <c r="J357" s="4"/>
      <c r="K357" s="3" t="s">
        <v>1285</v>
      </c>
      <c r="L357" s="3" t="s">
        <v>1286</v>
      </c>
      <c r="M357" s="3" t="s">
        <v>1287</v>
      </c>
      <c r="N357" s="3" t="s">
        <v>32</v>
      </c>
      <c r="O357" s="5">
        <v>45910</v>
      </c>
      <c r="P357" s="6"/>
      <c r="Q357" s="5">
        <v>45915</v>
      </c>
      <c r="R357" s="3" t="s">
        <v>221</v>
      </c>
      <c r="S357">
        <v>3</v>
      </c>
    </row>
    <row r="358" spans="1:19" ht="13.5" customHeight="1" x14ac:dyDescent="0.3">
      <c r="A358" s="2">
        <v>266869</v>
      </c>
      <c r="B358" s="3" t="s">
        <v>18</v>
      </c>
      <c r="C358" s="3" t="s">
        <v>19</v>
      </c>
      <c r="D358" s="3" t="s">
        <v>20</v>
      </c>
      <c r="E358" s="2">
        <v>2025</v>
      </c>
      <c r="F358" s="2">
        <v>9</v>
      </c>
      <c r="G358" s="3" t="s">
        <v>26</v>
      </c>
      <c r="H358" s="3" t="s">
        <v>1288</v>
      </c>
      <c r="I358" s="3" t="s">
        <v>28</v>
      </c>
      <c r="J358" s="4"/>
      <c r="K358" s="3" t="s">
        <v>35</v>
      </c>
      <c r="L358" s="3" t="s">
        <v>36</v>
      </c>
      <c r="M358" s="3" t="s">
        <v>37</v>
      </c>
      <c r="N358" s="3" t="s">
        <v>25</v>
      </c>
      <c r="O358" s="5">
        <v>45909</v>
      </c>
      <c r="P358" s="6"/>
      <c r="Q358" s="5">
        <v>45909</v>
      </c>
      <c r="R358" s="4"/>
      <c r="S358">
        <v>0</v>
      </c>
    </row>
    <row r="359" spans="1:19" ht="13.5" customHeight="1" x14ac:dyDescent="0.3">
      <c r="A359" s="2">
        <v>266856</v>
      </c>
      <c r="B359" s="3" t="s">
        <v>18</v>
      </c>
      <c r="C359" s="3" t="s">
        <v>19</v>
      </c>
      <c r="D359" s="3" t="s">
        <v>20</v>
      </c>
      <c r="E359" s="2">
        <v>2025</v>
      </c>
      <c r="F359" s="2">
        <v>9</v>
      </c>
      <c r="G359" s="3" t="s">
        <v>26</v>
      </c>
      <c r="H359" s="3" t="s">
        <v>1289</v>
      </c>
      <c r="I359" s="3" t="s">
        <v>28</v>
      </c>
      <c r="J359" s="4"/>
      <c r="K359" s="3" t="s">
        <v>1290</v>
      </c>
      <c r="L359" s="3" t="s">
        <v>1291</v>
      </c>
      <c r="M359" s="3" t="s">
        <v>1292</v>
      </c>
      <c r="N359" s="3" t="s">
        <v>32</v>
      </c>
      <c r="O359" s="5">
        <v>45909</v>
      </c>
      <c r="P359" s="6"/>
      <c r="Q359" s="5">
        <v>45909</v>
      </c>
      <c r="R359" s="4"/>
      <c r="S359">
        <v>0</v>
      </c>
    </row>
    <row r="360" spans="1:19" ht="13.5" customHeight="1" x14ac:dyDescent="0.3">
      <c r="A360" s="2">
        <v>266855</v>
      </c>
      <c r="B360" s="3" t="s">
        <v>18</v>
      </c>
      <c r="C360" s="3" t="s">
        <v>19</v>
      </c>
      <c r="D360" s="3" t="s">
        <v>20</v>
      </c>
      <c r="E360" s="2">
        <v>2025</v>
      </c>
      <c r="F360" s="2">
        <v>9</v>
      </c>
      <c r="G360" s="3" t="s">
        <v>26</v>
      </c>
      <c r="H360" s="3" t="s">
        <v>1293</v>
      </c>
      <c r="I360" s="3" t="s">
        <v>28</v>
      </c>
      <c r="J360" s="3" t="s">
        <v>1294</v>
      </c>
      <c r="K360" s="3" t="s">
        <v>1295</v>
      </c>
      <c r="L360" s="3" t="s">
        <v>1296</v>
      </c>
      <c r="M360" s="3" t="s">
        <v>1297</v>
      </c>
      <c r="N360" s="3" t="s">
        <v>32</v>
      </c>
      <c r="O360" s="5">
        <v>45909</v>
      </c>
      <c r="P360" s="6"/>
      <c r="Q360" s="5">
        <v>45915</v>
      </c>
      <c r="R360" s="3" t="s">
        <v>221</v>
      </c>
      <c r="S360">
        <v>4</v>
      </c>
    </row>
    <row r="361" spans="1:19" ht="13.5" customHeight="1" x14ac:dyDescent="0.3">
      <c r="A361" s="2">
        <v>266853</v>
      </c>
      <c r="B361" s="3" t="s">
        <v>18</v>
      </c>
      <c r="C361" s="3" t="s">
        <v>19</v>
      </c>
      <c r="D361" s="3" t="s">
        <v>20</v>
      </c>
      <c r="E361" s="2">
        <v>2025</v>
      </c>
      <c r="F361" s="2">
        <v>9</v>
      </c>
      <c r="G361" s="3" t="s">
        <v>26</v>
      </c>
      <c r="H361" s="3" t="s">
        <v>1298</v>
      </c>
      <c r="I361" s="3" t="s">
        <v>28</v>
      </c>
      <c r="J361" s="3" t="s">
        <v>140</v>
      </c>
      <c r="K361" s="3" t="s">
        <v>141</v>
      </c>
      <c r="L361" s="3" t="s">
        <v>142</v>
      </c>
      <c r="M361" s="3" t="s">
        <v>143</v>
      </c>
      <c r="N361" s="3" t="s">
        <v>32</v>
      </c>
      <c r="O361" s="5">
        <v>45909</v>
      </c>
      <c r="P361" s="6"/>
      <c r="Q361" s="5">
        <v>45909</v>
      </c>
      <c r="R361" s="4"/>
      <c r="S361">
        <v>0</v>
      </c>
    </row>
    <row r="362" spans="1:19" ht="13.5" customHeight="1" x14ac:dyDescent="0.3">
      <c r="A362" s="2">
        <v>266852</v>
      </c>
      <c r="B362" s="3" t="s">
        <v>18</v>
      </c>
      <c r="C362" s="3" t="s">
        <v>19</v>
      </c>
      <c r="D362" s="3" t="s">
        <v>20</v>
      </c>
      <c r="E362" s="2">
        <v>2025</v>
      </c>
      <c r="F362" s="2">
        <v>9</v>
      </c>
      <c r="G362" s="3" t="s">
        <v>26</v>
      </c>
      <c r="H362" s="3" t="s">
        <v>1299</v>
      </c>
      <c r="I362" s="3" t="s">
        <v>28</v>
      </c>
      <c r="J362" s="4"/>
      <c r="K362" s="3" t="s">
        <v>1300</v>
      </c>
      <c r="L362" s="3" t="s">
        <v>1301</v>
      </c>
      <c r="M362" s="3" t="s">
        <v>1302</v>
      </c>
      <c r="N362" s="3" t="s">
        <v>32</v>
      </c>
      <c r="O362" s="5">
        <v>45908</v>
      </c>
      <c r="P362" s="6"/>
      <c r="Q362" s="5">
        <v>45909</v>
      </c>
      <c r="R362" s="4"/>
      <c r="S362">
        <v>1</v>
      </c>
    </row>
    <row r="363" spans="1:19" ht="13.5" customHeight="1" x14ac:dyDescent="0.3">
      <c r="A363" s="2">
        <v>266850</v>
      </c>
      <c r="B363" s="3" t="s">
        <v>18</v>
      </c>
      <c r="C363" s="3" t="s">
        <v>19</v>
      </c>
      <c r="D363" s="3" t="s">
        <v>20</v>
      </c>
      <c r="E363" s="2">
        <v>2025</v>
      </c>
      <c r="F363" s="2">
        <v>9</v>
      </c>
      <c r="G363" s="3" t="s">
        <v>26</v>
      </c>
      <c r="H363" s="3" t="s">
        <v>1303</v>
      </c>
      <c r="I363" s="3" t="s">
        <v>28</v>
      </c>
      <c r="J363" s="4"/>
      <c r="K363" s="3" t="s">
        <v>1304</v>
      </c>
      <c r="L363" s="3" t="s">
        <v>1305</v>
      </c>
      <c r="M363" s="3" t="s">
        <v>1306</v>
      </c>
      <c r="N363" s="3" t="s">
        <v>32</v>
      </c>
      <c r="O363" s="5">
        <v>45908</v>
      </c>
      <c r="P363" s="6"/>
      <c r="Q363" s="5">
        <v>45909</v>
      </c>
      <c r="R363" s="4"/>
      <c r="S363">
        <v>1</v>
      </c>
    </row>
    <row r="364" spans="1:19" ht="13.5" customHeight="1" x14ac:dyDescent="0.3">
      <c r="A364" s="2">
        <v>266844</v>
      </c>
      <c r="B364" s="3" t="s">
        <v>18</v>
      </c>
      <c r="C364" s="3" t="s">
        <v>19</v>
      </c>
      <c r="D364" s="3" t="s">
        <v>20</v>
      </c>
      <c r="E364" s="2">
        <v>2025</v>
      </c>
      <c r="F364" s="2">
        <v>9</v>
      </c>
      <c r="G364" s="3" t="s">
        <v>26</v>
      </c>
      <c r="H364" s="3" t="s">
        <v>1307</v>
      </c>
      <c r="I364" s="3" t="s">
        <v>28</v>
      </c>
      <c r="J364" s="4"/>
      <c r="K364" s="3" t="s">
        <v>1308</v>
      </c>
      <c r="L364" s="3" t="s">
        <v>1309</v>
      </c>
      <c r="M364" s="4"/>
      <c r="N364" s="3" t="s">
        <v>32</v>
      </c>
      <c r="O364" s="5">
        <v>45908</v>
      </c>
      <c r="P364" s="6"/>
      <c r="Q364" s="5">
        <v>45908</v>
      </c>
      <c r="R364" s="4"/>
      <c r="S364">
        <v>0</v>
      </c>
    </row>
    <row r="365" spans="1:19" ht="13.5" customHeight="1" x14ac:dyDescent="0.3">
      <c r="A365" s="2">
        <v>266843</v>
      </c>
      <c r="B365" s="3" t="s">
        <v>18</v>
      </c>
      <c r="C365" s="3" t="s">
        <v>19</v>
      </c>
      <c r="D365" s="3" t="s">
        <v>20</v>
      </c>
      <c r="E365" s="2">
        <v>2025</v>
      </c>
      <c r="F365" s="2">
        <v>9</v>
      </c>
      <c r="G365" s="3" t="s">
        <v>26</v>
      </c>
      <c r="H365" s="3" t="s">
        <v>1310</v>
      </c>
      <c r="I365" s="3" t="s">
        <v>28</v>
      </c>
      <c r="J365" s="4"/>
      <c r="K365" s="3" t="s">
        <v>1311</v>
      </c>
      <c r="L365" s="3" t="s">
        <v>1312</v>
      </c>
      <c r="M365" s="3" t="s">
        <v>1313</v>
      </c>
      <c r="N365" s="3" t="s">
        <v>32</v>
      </c>
      <c r="O365" s="5">
        <v>45908</v>
      </c>
      <c r="P365" s="6"/>
      <c r="Q365" s="5">
        <v>45909</v>
      </c>
      <c r="R365" s="4"/>
      <c r="S365">
        <v>1</v>
      </c>
    </row>
    <row r="366" spans="1:19" ht="13.5" customHeight="1" x14ac:dyDescent="0.3">
      <c r="A366" s="2">
        <v>266839</v>
      </c>
      <c r="B366" s="3" t="s">
        <v>18</v>
      </c>
      <c r="C366" s="3" t="s">
        <v>19</v>
      </c>
      <c r="D366" s="3" t="s">
        <v>20</v>
      </c>
      <c r="E366" s="2">
        <v>2025</v>
      </c>
      <c r="F366" s="2">
        <v>9</v>
      </c>
      <c r="G366" s="3" t="s">
        <v>26</v>
      </c>
      <c r="H366" s="3" t="s">
        <v>1314</v>
      </c>
      <c r="I366" s="3" t="s">
        <v>28</v>
      </c>
      <c r="J366" s="4"/>
      <c r="K366" s="3" t="s">
        <v>1315</v>
      </c>
      <c r="L366" s="3" t="s">
        <v>1316</v>
      </c>
      <c r="M366" s="3" t="s">
        <v>1317</v>
      </c>
      <c r="N366" s="3" t="s">
        <v>32</v>
      </c>
      <c r="O366" s="5">
        <v>45908</v>
      </c>
      <c r="P366" s="6"/>
      <c r="Q366" s="5">
        <v>45908</v>
      </c>
      <c r="R366" s="4"/>
      <c r="S366">
        <v>0</v>
      </c>
    </row>
    <row r="367" spans="1:19" ht="13.5" customHeight="1" x14ac:dyDescent="0.3">
      <c r="A367" s="2">
        <v>266838</v>
      </c>
      <c r="B367" s="3" t="s">
        <v>18</v>
      </c>
      <c r="C367" s="3" t="s">
        <v>19</v>
      </c>
      <c r="D367" s="3" t="s">
        <v>20</v>
      </c>
      <c r="E367" s="2">
        <v>2025</v>
      </c>
      <c r="F367" s="2">
        <v>9</v>
      </c>
      <c r="G367" s="3" t="s">
        <v>26</v>
      </c>
      <c r="H367" s="3" t="s">
        <v>1318</v>
      </c>
      <c r="I367" s="3" t="s">
        <v>28</v>
      </c>
      <c r="J367" s="3" t="s">
        <v>1319</v>
      </c>
      <c r="K367" s="3" t="s">
        <v>1320</v>
      </c>
      <c r="L367" s="3" t="s">
        <v>1321</v>
      </c>
      <c r="M367" s="3" t="s">
        <v>1322</v>
      </c>
      <c r="N367" s="3" t="s">
        <v>32</v>
      </c>
      <c r="O367" s="5">
        <v>45908</v>
      </c>
      <c r="P367" s="6"/>
      <c r="Q367" s="5">
        <v>45909</v>
      </c>
      <c r="R367" s="4"/>
      <c r="S367">
        <v>1</v>
      </c>
    </row>
    <row r="368" spans="1:19" ht="13.5" customHeight="1" x14ac:dyDescent="0.3">
      <c r="A368" s="2">
        <v>266835</v>
      </c>
      <c r="B368" s="3" t="s">
        <v>18</v>
      </c>
      <c r="C368" s="3" t="s">
        <v>19</v>
      </c>
      <c r="D368" s="3" t="s">
        <v>20</v>
      </c>
      <c r="E368" s="2">
        <v>2025</v>
      </c>
      <c r="F368" s="2">
        <v>9</v>
      </c>
      <c r="G368" s="3" t="s">
        <v>26</v>
      </c>
      <c r="H368" s="3" t="s">
        <v>1323</v>
      </c>
      <c r="I368" s="3" t="s">
        <v>28</v>
      </c>
      <c r="J368" s="4"/>
      <c r="K368" s="3" t="s">
        <v>1324</v>
      </c>
      <c r="L368" s="3" t="s">
        <v>1325</v>
      </c>
      <c r="M368" s="3" t="s">
        <v>1326</v>
      </c>
      <c r="N368" s="3" t="s">
        <v>32</v>
      </c>
      <c r="O368" s="5">
        <v>45908</v>
      </c>
      <c r="P368" s="6"/>
      <c r="Q368" s="5">
        <v>45909</v>
      </c>
      <c r="R368" s="4"/>
      <c r="S368">
        <v>1</v>
      </c>
    </row>
    <row r="369" spans="1:19" ht="13.5" customHeight="1" x14ac:dyDescent="0.3">
      <c r="A369" s="2">
        <v>266830</v>
      </c>
      <c r="B369" s="3" t="s">
        <v>18</v>
      </c>
      <c r="C369" s="3" t="s">
        <v>19</v>
      </c>
      <c r="D369" s="3" t="s">
        <v>20</v>
      </c>
      <c r="E369" s="2">
        <v>2025</v>
      </c>
      <c r="F369" s="2">
        <v>9</v>
      </c>
      <c r="G369" s="3" t="s">
        <v>26</v>
      </c>
      <c r="H369" s="3" t="s">
        <v>1327</v>
      </c>
      <c r="I369" s="3" t="s">
        <v>28</v>
      </c>
      <c r="J369" s="3" t="s">
        <v>1328</v>
      </c>
      <c r="K369" s="3" t="s">
        <v>1329</v>
      </c>
      <c r="L369" s="3" t="s">
        <v>1330</v>
      </c>
      <c r="M369" s="3" t="s">
        <v>1331</v>
      </c>
      <c r="N369" s="3" t="s">
        <v>32</v>
      </c>
      <c r="O369" s="5">
        <v>45908</v>
      </c>
      <c r="P369" s="6"/>
      <c r="Q369" s="5">
        <v>45909</v>
      </c>
      <c r="R369" s="4"/>
      <c r="S369">
        <v>1</v>
      </c>
    </row>
    <row r="370" spans="1:19" ht="13.5" customHeight="1" x14ac:dyDescent="0.3">
      <c r="A370" s="2">
        <v>266824</v>
      </c>
      <c r="B370" s="3" t="s">
        <v>18</v>
      </c>
      <c r="C370" s="3" t="s">
        <v>19</v>
      </c>
      <c r="D370" s="3" t="s">
        <v>20</v>
      </c>
      <c r="E370" s="2">
        <v>2025</v>
      </c>
      <c r="F370" s="2">
        <v>9</v>
      </c>
      <c r="G370" s="3" t="s">
        <v>26</v>
      </c>
      <c r="H370" s="3" t="s">
        <v>1332</v>
      </c>
      <c r="I370" s="3" t="s">
        <v>28</v>
      </c>
      <c r="J370" s="4"/>
      <c r="K370" s="3" t="s">
        <v>1333</v>
      </c>
      <c r="L370" s="3" t="s">
        <v>1334</v>
      </c>
      <c r="M370" s="3" t="s">
        <v>1335</v>
      </c>
      <c r="N370" s="3" t="s">
        <v>32</v>
      </c>
      <c r="O370" s="5">
        <v>45908</v>
      </c>
      <c r="P370" s="6"/>
      <c r="Q370" s="5">
        <v>45908</v>
      </c>
      <c r="R370" s="4"/>
      <c r="S370">
        <v>0</v>
      </c>
    </row>
    <row r="371" spans="1:19" ht="13.5" customHeight="1" x14ac:dyDescent="0.3">
      <c r="A371" s="2">
        <v>266823</v>
      </c>
      <c r="B371" s="3" t="s">
        <v>18</v>
      </c>
      <c r="C371" s="3" t="s">
        <v>19</v>
      </c>
      <c r="D371" s="3" t="s">
        <v>20</v>
      </c>
      <c r="E371" s="2">
        <v>2025</v>
      </c>
      <c r="F371" s="2">
        <v>9</v>
      </c>
      <c r="G371" s="3" t="s">
        <v>26</v>
      </c>
      <c r="H371" s="3" t="s">
        <v>1336</v>
      </c>
      <c r="I371" s="3" t="s">
        <v>28</v>
      </c>
      <c r="J371" s="4"/>
      <c r="K371" s="3" t="s">
        <v>1337</v>
      </c>
      <c r="L371" s="3" t="s">
        <v>1338</v>
      </c>
      <c r="M371" s="3" t="s">
        <v>1339</v>
      </c>
      <c r="N371" s="3" t="s">
        <v>32</v>
      </c>
      <c r="O371" s="5">
        <v>45908</v>
      </c>
      <c r="P371" s="6"/>
      <c r="Q371" s="5">
        <v>45915</v>
      </c>
      <c r="R371" s="3" t="s">
        <v>221</v>
      </c>
      <c r="S371">
        <v>5</v>
      </c>
    </row>
    <row r="372" spans="1:19" ht="13.5" customHeight="1" x14ac:dyDescent="0.3">
      <c r="A372" s="2">
        <v>266820</v>
      </c>
      <c r="B372" s="3" t="s">
        <v>18</v>
      </c>
      <c r="C372" s="3" t="s">
        <v>19</v>
      </c>
      <c r="D372" s="3" t="s">
        <v>20</v>
      </c>
      <c r="E372" s="2">
        <v>2025</v>
      </c>
      <c r="F372" s="2">
        <v>9</v>
      </c>
      <c r="G372" s="3" t="s">
        <v>26</v>
      </c>
      <c r="H372" s="3" t="s">
        <v>1340</v>
      </c>
      <c r="I372" s="3" t="s">
        <v>22</v>
      </c>
      <c r="J372" s="3" t="s">
        <v>1341</v>
      </c>
      <c r="K372" s="3" t="s">
        <v>1342</v>
      </c>
      <c r="L372" s="3" t="s">
        <v>1343</v>
      </c>
      <c r="M372" s="3" t="s">
        <v>351</v>
      </c>
      <c r="N372" s="3" t="s">
        <v>32</v>
      </c>
      <c r="O372" s="5">
        <v>45908</v>
      </c>
      <c r="P372" s="6"/>
      <c r="Q372" s="5">
        <v>45908</v>
      </c>
      <c r="R372" s="4"/>
      <c r="S372">
        <v>0</v>
      </c>
    </row>
    <row r="373" spans="1:19" ht="13.5" customHeight="1" x14ac:dyDescent="0.3">
      <c r="A373" s="2">
        <v>266809</v>
      </c>
      <c r="B373" s="3" t="s">
        <v>18</v>
      </c>
      <c r="C373" s="3" t="s">
        <v>19</v>
      </c>
      <c r="D373" s="3" t="s">
        <v>20</v>
      </c>
      <c r="E373" s="2">
        <v>2025</v>
      </c>
      <c r="F373" s="2">
        <v>9</v>
      </c>
      <c r="G373" s="3" t="s">
        <v>26</v>
      </c>
      <c r="H373" s="3" t="s">
        <v>1344</v>
      </c>
      <c r="I373" s="3" t="s">
        <v>28</v>
      </c>
      <c r="J373" s="3" t="s">
        <v>1345</v>
      </c>
      <c r="K373" s="3" t="s">
        <v>1346</v>
      </c>
      <c r="L373" s="3" t="s">
        <v>1347</v>
      </c>
      <c r="M373" s="3" t="s">
        <v>1348</v>
      </c>
      <c r="N373" s="3" t="s">
        <v>32</v>
      </c>
      <c r="O373" s="5">
        <v>45905</v>
      </c>
      <c r="P373" s="6"/>
      <c r="Q373" s="5">
        <v>45906</v>
      </c>
      <c r="R373" s="4"/>
      <c r="S373">
        <v>1</v>
      </c>
    </row>
    <row r="374" spans="1:19" ht="13.5" customHeight="1" x14ac:dyDescent="0.3">
      <c r="A374" s="2">
        <v>266808</v>
      </c>
      <c r="B374" s="3" t="s">
        <v>18</v>
      </c>
      <c r="C374" s="3" t="s">
        <v>19</v>
      </c>
      <c r="D374" s="3" t="s">
        <v>20</v>
      </c>
      <c r="E374" s="2">
        <v>2025</v>
      </c>
      <c r="F374" s="2">
        <v>9</v>
      </c>
      <c r="G374" s="3" t="s">
        <v>26</v>
      </c>
      <c r="H374" s="3" t="s">
        <v>1349</v>
      </c>
      <c r="I374" s="3" t="s">
        <v>28</v>
      </c>
      <c r="J374" s="3" t="s">
        <v>1350</v>
      </c>
      <c r="K374" s="3" t="s">
        <v>1351</v>
      </c>
      <c r="L374" s="3" t="s">
        <v>1352</v>
      </c>
      <c r="M374" s="3" t="s">
        <v>1353</v>
      </c>
      <c r="N374" s="3" t="s">
        <v>32</v>
      </c>
      <c r="O374" s="5">
        <v>45905</v>
      </c>
      <c r="P374" s="6"/>
      <c r="Q374" s="5">
        <v>45906</v>
      </c>
      <c r="R374" s="4"/>
      <c r="S374">
        <v>1</v>
      </c>
    </row>
    <row r="375" spans="1:19" ht="13.5" customHeight="1" x14ac:dyDescent="0.3">
      <c r="A375" s="2">
        <v>266799</v>
      </c>
      <c r="B375" s="3" t="s">
        <v>18</v>
      </c>
      <c r="C375" s="3" t="s">
        <v>19</v>
      </c>
      <c r="D375" s="3" t="s">
        <v>20</v>
      </c>
      <c r="E375" s="2">
        <v>2025</v>
      </c>
      <c r="F375" s="2">
        <v>9</v>
      </c>
      <c r="G375" s="3" t="s">
        <v>26</v>
      </c>
      <c r="H375" s="3" t="s">
        <v>1354</v>
      </c>
      <c r="I375" s="3" t="s">
        <v>28</v>
      </c>
      <c r="J375" s="4"/>
      <c r="K375" s="3" t="s">
        <v>1355</v>
      </c>
      <c r="L375" s="3" t="s">
        <v>1356</v>
      </c>
      <c r="M375" s="3" t="s">
        <v>1357</v>
      </c>
      <c r="N375" s="3" t="s">
        <v>32</v>
      </c>
      <c r="O375" s="5">
        <v>45905</v>
      </c>
      <c r="P375" s="6"/>
      <c r="Q375" s="5">
        <v>45906</v>
      </c>
      <c r="R375" s="4"/>
      <c r="S375">
        <v>1</v>
      </c>
    </row>
    <row r="376" spans="1:19" ht="13.5" customHeight="1" x14ac:dyDescent="0.3">
      <c r="A376" s="2">
        <v>266796</v>
      </c>
      <c r="B376" s="3" t="s">
        <v>18</v>
      </c>
      <c r="C376" s="3" t="s">
        <v>19</v>
      </c>
      <c r="D376" s="3" t="s">
        <v>20</v>
      </c>
      <c r="E376" s="2">
        <v>2025</v>
      </c>
      <c r="F376" s="2">
        <v>9</v>
      </c>
      <c r="G376" s="3" t="s">
        <v>26</v>
      </c>
      <c r="H376" s="3" t="s">
        <v>1358</v>
      </c>
      <c r="I376" s="3" t="s">
        <v>28</v>
      </c>
      <c r="J376" s="4"/>
      <c r="K376" s="3" t="s">
        <v>604</v>
      </c>
      <c r="L376" s="3" t="s">
        <v>605</v>
      </c>
      <c r="M376" s="3" t="s">
        <v>606</v>
      </c>
      <c r="N376" s="3" t="s">
        <v>32</v>
      </c>
      <c r="O376" s="5">
        <v>45905</v>
      </c>
      <c r="P376" s="6"/>
      <c r="Q376" s="5">
        <v>45906</v>
      </c>
      <c r="R376" s="4"/>
      <c r="S376">
        <v>1</v>
      </c>
    </row>
    <row r="377" spans="1:19" ht="13.5" customHeight="1" x14ac:dyDescent="0.3">
      <c r="A377" s="2">
        <v>266795</v>
      </c>
      <c r="B377" s="3" t="s">
        <v>18</v>
      </c>
      <c r="C377" s="3" t="s">
        <v>19</v>
      </c>
      <c r="D377" s="3" t="s">
        <v>20</v>
      </c>
      <c r="E377" s="2">
        <v>2025</v>
      </c>
      <c r="F377" s="2">
        <v>9</v>
      </c>
      <c r="G377" s="3" t="s">
        <v>26</v>
      </c>
      <c r="H377" s="3" t="s">
        <v>1359</v>
      </c>
      <c r="I377" s="3" t="s">
        <v>28</v>
      </c>
      <c r="J377" s="3" t="s">
        <v>924</v>
      </c>
      <c r="K377" s="3" t="s">
        <v>925</v>
      </c>
      <c r="L377" s="3" t="s">
        <v>926</v>
      </c>
      <c r="M377" s="3" t="s">
        <v>927</v>
      </c>
      <c r="N377" s="3" t="s">
        <v>32</v>
      </c>
      <c r="O377" s="5">
        <v>45905</v>
      </c>
      <c r="P377" s="6"/>
      <c r="Q377" s="5">
        <v>45906</v>
      </c>
      <c r="R377" s="4"/>
      <c r="S377">
        <v>1</v>
      </c>
    </row>
    <row r="378" spans="1:19" ht="13.5" customHeight="1" x14ac:dyDescent="0.3">
      <c r="A378" s="2">
        <v>266779</v>
      </c>
      <c r="B378" s="3" t="s">
        <v>18</v>
      </c>
      <c r="C378" s="3" t="s">
        <v>19</v>
      </c>
      <c r="D378" s="3" t="s">
        <v>20</v>
      </c>
      <c r="E378" s="2">
        <v>2025</v>
      </c>
      <c r="F378" s="2">
        <v>9</v>
      </c>
      <c r="G378" s="3" t="s">
        <v>26</v>
      </c>
      <c r="H378" s="3" t="s">
        <v>1360</v>
      </c>
      <c r="I378" s="3" t="s">
        <v>28</v>
      </c>
      <c r="J378" s="3" t="s">
        <v>1361</v>
      </c>
      <c r="K378" s="3" t="s">
        <v>1362</v>
      </c>
      <c r="L378" s="3" t="s">
        <v>1363</v>
      </c>
      <c r="M378" s="3" t="s">
        <v>351</v>
      </c>
      <c r="N378" s="3" t="s">
        <v>32</v>
      </c>
      <c r="O378" s="5">
        <v>45904</v>
      </c>
      <c r="P378" s="6"/>
      <c r="Q378" s="5">
        <v>45905</v>
      </c>
      <c r="R378" s="4"/>
      <c r="S378">
        <v>1</v>
      </c>
    </row>
    <row r="379" spans="1:19" ht="13.5" customHeight="1" x14ac:dyDescent="0.3">
      <c r="A379" s="2">
        <v>266778</v>
      </c>
      <c r="B379" s="3" t="s">
        <v>18</v>
      </c>
      <c r="C379" s="3" t="s">
        <v>19</v>
      </c>
      <c r="D379" s="3" t="s">
        <v>20</v>
      </c>
      <c r="E379" s="2">
        <v>2025</v>
      </c>
      <c r="F379" s="2">
        <v>9</v>
      </c>
      <c r="G379" s="3" t="s">
        <v>26</v>
      </c>
      <c r="H379" s="3" t="s">
        <v>1364</v>
      </c>
      <c r="I379" s="3" t="s">
        <v>28</v>
      </c>
      <c r="J379" s="3" t="s">
        <v>1365</v>
      </c>
      <c r="K379" s="3" t="s">
        <v>1366</v>
      </c>
      <c r="L379" s="3" t="s">
        <v>1367</v>
      </c>
      <c r="M379" s="3" t="s">
        <v>1368</v>
      </c>
      <c r="N379" s="3" t="s">
        <v>32</v>
      </c>
      <c r="O379" s="5">
        <v>45904</v>
      </c>
      <c r="P379" s="6"/>
      <c r="Q379" s="5">
        <v>45904</v>
      </c>
      <c r="R379" s="4"/>
      <c r="S379">
        <v>0</v>
      </c>
    </row>
    <row r="380" spans="1:19" ht="13.5" customHeight="1" x14ac:dyDescent="0.3">
      <c r="A380" s="2">
        <v>266775</v>
      </c>
      <c r="B380" s="3" t="s">
        <v>18</v>
      </c>
      <c r="C380" s="3" t="s">
        <v>19</v>
      </c>
      <c r="D380" s="3" t="s">
        <v>20</v>
      </c>
      <c r="E380" s="2">
        <v>2025</v>
      </c>
      <c r="F380" s="2">
        <v>9</v>
      </c>
      <c r="G380" s="3" t="s">
        <v>26</v>
      </c>
      <c r="H380" s="3" t="s">
        <v>1369</v>
      </c>
      <c r="I380" s="3" t="s">
        <v>28</v>
      </c>
      <c r="J380" s="4"/>
      <c r="K380" s="3" t="s">
        <v>1370</v>
      </c>
      <c r="L380" s="3" t="s">
        <v>1371</v>
      </c>
      <c r="M380" s="3" t="s">
        <v>1372</v>
      </c>
      <c r="N380" s="3" t="s">
        <v>32</v>
      </c>
      <c r="O380" s="5">
        <v>45904</v>
      </c>
      <c r="P380" s="6"/>
      <c r="Q380" s="5">
        <v>45904</v>
      </c>
      <c r="R380" s="4"/>
      <c r="S380">
        <v>0</v>
      </c>
    </row>
    <row r="381" spans="1:19" ht="13.5" customHeight="1" x14ac:dyDescent="0.3">
      <c r="A381" s="2">
        <v>266764</v>
      </c>
      <c r="B381" s="3" t="s">
        <v>18</v>
      </c>
      <c r="C381" s="3" t="s">
        <v>19</v>
      </c>
      <c r="D381" s="3" t="s">
        <v>20</v>
      </c>
      <c r="E381" s="2">
        <v>2025</v>
      </c>
      <c r="F381" s="2">
        <v>9</v>
      </c>
      <c r="G381" s="3" t="s">
        <v>26</v>
      </c>
      <c r="H381" s="3" t="s">
        <v>1373</v>
      </c>
      <c r="I381" s="3" t="s">
        <v>22</v>
      </c>
      <c r="J381" s="3" t="s">
        <v>1374</v>
      </c>
      <c r="K381" s="3" t="s">
        <v>1375</v>
      </c>
      <c r="L381" s="3" t="s">
        <v>1376</v>
      </c>
      <c r="M381" s="3" t="s">
        <v>1377</v>
      </c>
      <c r="N381" s="3" t="s">
        <v>32</v>
      </c>
      <c r="O381" s="5">
        <v>45904</v>
      </c>
      <c r="P381" s="6"/>
      <c r="Q381" s="5">
        <v>45904</v>
      </c>
      <c r="R381" s="4"/>
      <c r="S381">
        <v>0</v>
      </c>
    </row>
    <row r="382" spans="1:19" ht="13.5" customHeight="1" x14ac:dyDescent="0.3">
      <c r="A382" s="2">
        <v>266763</v>
      </c>
      <c r="B382" s="3" t="s">
        <v>18</v>
      </c>
      <c r="C382" s="3" t="s">
        <v>19</v>
      </c>
      <c r="D382" s="3" t="s">
        <v>20</v>
      </c>
      <c r="E382" s="2">
        <v>2025</v>
      </c>
      <c r="F382" s="2">
        <v>9</v>
      </c>
      <c r="G382" s="3" t="s">
        <v>26</v>
      </c>
      <c r="H382" s="3" t="s">
        <v>1378</v>
      </c>
      <c r="I382" s="3" t="s">
        <v>22</v>
      </c>
      <c r="J382" s="3" t="s">
        <v>1379</v>
      </c>
      <c r="K382" s="3" t="s">
        <v>1380</v>
      </c>
      <c r="L382" s="3" t="s">
        <v>1381</v>
      </c>
      <c r="M382" s="3" t="s">
        <v>1382</v>
      </c>
      <c r="N382" s="3" t="s">
        <v>32</v>
      </c>
      <c r="O382" s="5">
        <v>45904</v>
      </c>
      <c r="P382" s="6"/>
      <c r="Q382" s="5">
        <v>45904</v>
      </c>
      <c r="R382" s="4"/>
      <c r="S382">
        <v>0</v>
      </c>
    </row>
    <row r="383" spans="1:19" ht="13.5" customHeight="1" x14ac:dyDescent="0.3">
      <c r="A383" s="2">
        <v>266761</v>
      </c>
      <c r="B383" s="3" t="s">
        <v>18</v>
      </c>
      <c r="C383" s="3" t="s">
        <v>19</v>
      </c>
      <c r="D383" s="3" t="s">
        <v>20</v>
      </c>
      <c r="E383" s="2">
        <v>2025</v>
      </c>
      <c r="F383" s="2">
        <v>9</v>
      </c>
      <c r="G383" s="3" t="s">
        <v>26</v>
      </c>
      <c r="H383" s="3" t="s">
        <v>1383</v>
      </c>
      <c r="I383" s="3" t="s">
        <v>28</v>
      </c>
      <c r="J383" s="3" t="s">
        <v>433</v>
      </c>
      <c r="K383" s="3" t="s">
        <v>434</v>
      </c>
      <c r="L383" s="3" t="s">
        <v>435</v>
      </c>
      <c r="M383" s="3" t="s">
        <v>436</v>
      </c>
      <c r="N383" s="3" t="s">
        <v>32</v>
      </c>
      <c r="O383" s="5">
        <v>45904</v>
      </c>
      <c r="P383" s="6"/>
      <c r="Q383" s="5">
        <v>45904</v>
      </c>
      <c r="R383" s="4"/>
      <c r="S383">
        <v>0</v>
      </c>
    </row>
    <row r="384" spans="1:19" ht="13.5" customHeight="1" x14ac:dyDescent="0.3">
      <c r="A384" s="2">
        <v>266759</v>
      </c>
      <c r="B384" s="3" t="s">
        <v>18</v>
      </c>
      <c r="C384" s="3" t="s">
        <v>19</v>
      </c>
      <c r="D384" s="3" t="s">
        <v>20</v>
      </c>
      <c r="E384" s="2">
        <v>2025</v>
      </c>
      <c r="F384" s="2">
        <v>9</v>
      </c>
      <c r="G384" s="3" t="s">
        <v>26</v>
      </c>
      <c r="H384" s="3" t="s">
        <v>1384</v>
      </c>
      <c r="I384" s="3" t="s">
        <v>28</v>
      </c>
      <c r="J384" s="3" t="s">
        <v>1385</v>
      </c>
      <c r="K384" s="3" t="s">
        <v>1386</v>
      </c>
      <c r="L384" s="3" t="s">
        <v>1387</v>
      </c>
      <c r="M384" s="3" t="s">
        <v>351</v>
      </c>
      <c r="N384" s="3" t="s">
        <v>25</v>
      </c>
      <c r="O384" s="5">
        <v>45903</v>
      </c>
      <c r="P384" s="6"/>
      <c r="Q384" s="5">
        <v>45904</v>
      </c>
      <c r="R384" s="4"/>
      <c r="S384">
        <v>1</v>
      </c>
    </row>
    <row r="385" spans="1:19" ht="13.5" customHeight="1" x14ac:dyDescent="0.3">
      <c r="A385" s="2">
        <v>266756</v>
      </c>
      <c r="B385" s="3" t="s">
        <v>18</v>
      </c>
      <c r="C385" s="3" t="s">
        <v>19</v>
      </c>
      <c r="D385" s="3" t="s">
        <v>20</v>
      </c>
      <c r="E385" s="2">
        <v>2025</v>
      </c>
      <c r="F385" s="2">
        <v>9</v>
      </c>
      <c r="G385" s="3" t="s">
        <v>26</v>
      </c>
      <c r="H385" s="3" t="s">
        <v>1388</v>
      </c>
      <c r="I385" s="3" t="s">
        <v>28</v>
      </c>
      <c r="J385" s="4"/>
      <c r="K385" s="3" t="s">
        <v>1389</v>
      </c>
      <c r="L385" s="3" t="s">
        <v>1390</v>
      </c>
      <c r="M385" s="3" t="s">
        <v>1391</v>
      </c>
      <c r="N385" s="3" t="s">
        <v>32</v>
      </c>
      <c r="O385" s="5">
        <v>45903</v>
      </c>
      <c r="P385" s="6"/>
      <c r="Q385" s="5">
        <v>45903</v>
      </c>
      <c r="R385" s="4"/>
      <c r="S385">
        <v>0</v>
      </c>
    </row>
    <row r="386" spans="1:19" ht="13.5" customHeight="1" x14ac:dyDescent="0.3">
      <c r="A386" s="2">
        <v>266755</v>
      </c>
      <c r="B386" s="3" t="s">
        <v>18</v>
      </c>
      <c r="C386" s="3" t="s">
        <v>19</v>
      </c>
      <c r="D386" s="3" t="s">
        <v>20</v>
      </c>
      <c r="E386" s="2">
        <v>2025</v>
      </c>
      <c r="F386" s="2">
        <v>9</v>
      </c>
      <c r="G386" s="3" t="s">
        <v>26</v>
      </c>
      <c r="H386" s="3" t="s">
        <v>1392</v>
      </c>
      <c r="I386" s="3" t="s">
        <v>28</v>
      </c>
      <c r="J386" s="3" t="s">
        <v>1393</v>
      </c>
      <c r="K386" s="3" t="s">
        <v>1394</v>
      </c>
      <c r="L386" s="3" t="s">
        <v>1395</v>
      </c>
      <c r="M386" s="3" t="s">
        <v>1396</v>
      </c>
      <c r="N386" s="3" t="s">
        <v>32</v>
      </c>
      <c r="O386" s="5">
        <v>45903</v>
      </c>
      <c r="P386" s="6"/>
      <c r="Q386" s="5">
        <v>45903</v>
      </c>
      <c r="R386" s="4"/>
      <c r="S386">
        <v>0</v>
      </c>
    </row>
    <row r="387" spans="1:19" ht="13.5" customHeight="1" x14ac:dyDescent="0.3">
      <c r="A387" s="2">
        <v>266753</v>
      </c>
      <c r="B387" s="3" t="s">
        <v>18</v>
      </c>
      <c r="C387" s="3" t="s">
        <v>19</v>
      </c>
      <c r="D387" s="3" t="s">
        <v>20</v>
      </c>
      <c r="E387" s="2">
        <v>2025</v>
      </c>
      <c r="F387" s="2">
        <v>9</v>
      </c>
      <c r="G387" s="3" t="s">
        <v>26</v>
      </c>
      <c r="H387" s="3" t="s">
        <v>1397</v>
      </c>
      <c r="I387" s="3" t="s">
        <v>28</v>
      </c>
      <c r="J387" s="4"/>
      <c r="K387" s="3" t="s">
        <v>1398</v>
      </c>
      <c r="L387" s="3" t="s">
        <v>1399</v>
      </c>
      <c r="M387" s="3" t="s">
        <v>1400</v>
      </c>
      <c r="N387" s="3" t="s">
        <v>32</v>
      </c>
      <c r="O387" s="5">
        <v>45903</v>
      </c>
      <c r="P387" s="6"/>
      <c r="Q387" s="5">
        <v>45903</v>
      </c>
      <c r="R387" s="4"/>
      <c r="S387">
        <v>0</v>
      </c>
    </row>
    <row r="388" spans="1:19" ht="13.5" customHeight="1" x14ac:dyDescent="0.3">
      <c r="A388" s="2">
        <v>266750</v>
      </c>
      <c r="B388" s="3" t="s">
        <v>18</v>
      </c>
      <c r="C388" s="3" t="s">
        <v>19</v>
      </c>
      <c r="D388" s="3" t="s">
        <v>20</v>
      </c>
      <c r="E388" s="2">
        <v>2025</v>
      </c>
      <c r="F388" s="2">
        <v>9</v>
      </c>
      <c r="G388" s="3" t="s">
        <v>26</v>
      </c>
      <c r="H388" s="3" t="s">
        <v>1401</v>
      </c>
      <c r="I388" s="3" t="s">
        <v>28</v>
      </c>
      <c r="J388" s="3" t="s">
        <v>1402</v>
      </c>
      <c r="K388" s="3" t="s">
        <v>1403</v>
      </c>
      <c r="L388" s="3" t="s">
        <v>1404</v>
      </c>
      <c r="M388" s="3" t="s">
        <v>351</v>
      </c>
      <c r="N388" s="3" t="s">
        <v>32</v>
      </c>
      <c r="O388" s="5">
        <v>45903</v>
      </c>
      <c r="P388" s="6"/>
      <c r="Q388" s="5">
        <v>45903</v>
      </c>
      <c r="R388" s="4"/>
      <c r="S388">
        <v>0</v>
      </c>
    </row>
    <row r="389" spans="1:19" ht="13.5" customHeight="1" x14ac:dyDescent="0.3">
      <c r="A389" s="2">
        <v>266741</v>
      </c>
      <c r="B389" s="3" t="s">
        <v>18</v>
      </c>
      <c r="C389" s="3" t="s">
        <v>19</v>
      </c>
      <c r="D389" s="3" t="s">
        <v>20</v>
      </c>
      <c r="E389" s="2">
        <v>2025</v>
      </c>
      <c r="F389" s="2">
        <v>9</v>
      </c>
      <c r="G389" s="3" t="s">
        <v>26</v>
      </c>
      <c r="H389" s="3" t="s">
        <v>1405</v>
      </c>
      <c r="I389" s="3" t="s">
        <v>28</v>
      </c>
      <c r="J389" s="3" t="s">
        <v>1406</v>
      </c>
      <c r="K389" s="3" t="s">
        <v>1407</v>
      </c>
      <c r="L389" s="3" t="s">
        <v>1408</v>
      </c>
      <c r="M389" s="3" t="s">
        <v>1409</v>
      </c>
      <c r="N389" s="3" t="s">
        <v>32</v>
      </c>
      <c r="O389" s="5">
        <v>45903</v>
      </c>
      <c r="P389" s="6"/>
      <c r="Q389" s="5">
        <v>45903</v>
      </c>
      <c r="R389" s="4"/>
      <c r="S389">
        <v>0</v>
      </c>
    </row>
    <row r="390" spans="1:19" ht="13.5" customHeight="1" x14ac:dyDescent="0.3">
      <c r="A390" s="2">
        <v>266729</v>
      </c>
      <c r="B390" s="3" t="s">
        <v>18</v>
      </c>
      <c r="C390" s="3" t="s">
        <v>19</v>
      </c>
      <c r="D390" s="3" t="s">
        <v>20</v>
      </c>
      <c r="E390" s="2">
        <v>2025</v>
      </c>
      <c r="F390" s="2">
        <v>9</v>
      </c>
      <c r="G390" s="3" t="s">
        <v>26</v>
      </c>
      <c r="H390" s="3" t="s">
        <v>1410</v>
      </c>
      <c r="I390" s="3" t="s">
        <v>28</v>
      </c>
      <c r="J390" s="4"/>
      <c r="K390" s="3" t="s">
        <v>1398</v>
      </c>
      <c r="L390" s="3" t="s">
        <v>1399</v>
      </c>
      <c r="M390" s="3" t="s">
        <v>351</v>
      </c>
      <c r="N390" s="3" t="s">
        <v>32</v>
      </c>
      <c r="O390" s="5">
        <v>45902</v>
      </c>
      <c r="P390" s="6"/>
      <c r="Q390" s="5">
        <v>45903</v>
      </c>
      <c r="R390" s="4"/>
      <c r="S390">
        <v>1</v>
      </c>
    </row>
    <row r="391" spans="1:19" ht="13.5" customHeight="1" x14ac:dyDescent="0.3">
      <c r="A391" s="2">
        <v>266725</v>
      </c>
      <c r="B391" s="3" t="s">
        <v>18</v>
      </c>
      <c r="C391" s="3" t="s">
        <v>19</v>
      </c>
      <c r="D391" s="3" t="s">
        <v>20</v>
      </c>
      <c r="E391" s="2">
        <v>2025</v>
      </c>
      <c r="F391" s="2">
        <v>9</v>
      </c>
      <c r="G391" s="3" t="s">
        <v>26</v>
      </c>
      <c r="H391" s="3" t="s">
        <v>1411</v>
      </c>
      <c r="I391" s="3" t="s">
        <v>28</v>
      </c>
      <c r="J391" s="3" t="s">
        <v>1412</v>
      </c>
      <c r="K391" s="3" t="s">
        <v>1413</v>
      </c>
      <c r="L391" s="3" t="s">
        <v>1414</v>
      </c>
      <c r="M391" s="3" t="s">
        <v>351</v>
      </c>
      <c r="N391" s="3" t="s">
        <v>32</v>
      </c>
      <c r="O391" s="5">
        <v>45902</v>
      </c>
      <c r="P391" s="6"/>
      <c r="Q391" s="5">
        <v>45903</v>
      </c>
      <c r="R391" s="4"/>
      <c r="S391">
        <v>1</v>
      </c>
    </row>
    <row r="392" spans="1:19" ht="13.5" customHeight="1" x14ac:dyDescent="0.3">
      <c r="A392" s="2">
        <v>266717</v>
      </c>
      <c r="B392" s="3" t="s">
        <v>18</v>
      </c>
      <c r="C392" s="3" t="s">
        <v>19</v>
      </c>
      <c r="D392" s="3" t="s">
        <v>20</v>
      </c>
      <c r="E392" s="2">
        <v>2025</v>
      </c>
      <c r="F392" s="2">
        <v>9</v>
      </c>
      <c r="G392" s="3" t="s">
        <v>26</v>
      </c>
      <c r="H392" s="3" t="s">
        <v>1415</v>
      </c>
      <c r="I392" s="3" t="s">
        <v>28</v>
      </c>
      <c r="J392" s="4"/>
      <c r="K392" s="3" t="s">
        <v>1416</v>
      </c>
      <c r="L392" s="3" t="s">
        <v>1417</v>
      </c>
      <c r="M392" s="3" t="s">
        <v>1418</v>
      </c>
      <c r="N392" s="3" t="s">
        <v>32</v>
      </c>
      <c r="O392" s="5">
        <v>45902</v>
      </c>
      <c r="P392" s="6"/>
      <c r="Q392" s="5">
        <v>45903</v>
      </c>
      <c r="R392" s="4"/>
      <c r="S392">
        <v>1</v>
      </c>
    </row>
    <row r="393" spans="1:19" ht="13.5" customHeight="1" x14ac:dyDescent="0.3">
      <c r="A393" s="2">
        <v>266715</v>
      </c>
      <c r="B393" s="3" t="s">
        <v>18</v>
      </c>
      <c r="C393" s="3" t="s">
        <v>19</v>
      </c>
      <c r="D393" s="3" t="s">
        <v>20</v>
      </c>
      <c r="E393" s="2">
        <v>2025</v>
      </c>
      <c r="F393" s="2">
        <v>9</v>
      </c>
      <c r="G393" s="3" t="s">
        <v>26</v>
      </c>
      <c r="H393" s="3" t="s">
        <v>1419</v>
      </c>
      <c r="I393" s="3" t="s">
        <v>28</v>
      </c>
      <c r="J393" s="4"/>
      <c r="K393" s="3" t="s">
        <v>1271</v>
      </c>
      <c r="L393" s="3" t="s">
        <v>1272</v>
      </c>
      <c r="M393" s="3" t="s">
        <v>1273</v>
      </c>
      <c r="N393" s="3" t="s">
        <v>32</v>
      </c>
      <c r="O393" s="5">
        <v>45902</v>
      </c>
      <c r="P393" s="6"/>
      <c r="Q393" s="5">
        <v>45904</v>
      </c>
      <c r="R393" s="4"/>
      <c r="S393">
        <v>2</v>
      </c>
    </row>
    <row r="394" spans="1:19" ht="13.5" customHeight="1" x14ac:dyDescent="0.3">
      <c r="A394" s="2">
        <v>266713</v>
      </c>
      <c r="B394" s="3" t="s">
        <v>18</v>
      </c>
      <c r="C394" s="3" t="s">
        <v>19</v>
      </c>
      <c r="D394" s="3" t="s">
        <v>20</v>
      </c>
      <c r="E394" s="2">
        <v>2025</v>
      </c>
      <c r="F394" s="2">
        <v>9</v>
      </c>
      <c r="G394" s="3" t="s">
        <v>26</v>
      </c>
      <c r="H394" s="3" t="s">
        <v>1420</v>
      </c>
      <c r="I394" s="3" t="s">
        <v>28</v>
      </c>
      <c r="J394" s="3" t="s">
        <v>1421</v>
      </c>
      <c r="K394" s="3" t="s">
        <v>1422</v>
      </c>
      <c r="L394" s="3" t="s">
        <v>1423</v>
      </c>
      <c r="M394" s="3" t="s">
        <v>351</v>
      </c>
      <c r="N394" s="3" t="s">
        <v>32</v>
      </c>
      <c r="O394" s="5">
        <v>45902</v>
      </c>
      <c r="P394" s="6"/>
      <c r="Q394" s="5">
        <v>45903</v>
      </c>
      <c r="R394" s="4"/>
      <c r="S394">
        <v>1</v>
      </c>
    </row>
    <row r="395" spans="1:19" ht="13.5" customHeight="1" x14ac:dyDescent="0.3">
      <c r="A395" s="2">
        <v>266709</v>
      </c>
      <c r="B395" s="3" t="s">
        <v>18</v>
      </c>
      <c r="C395" s="3" t="s">
        <v>19</v>
      </c>
      <c r="D395" s="3" t="s">
        <v>20</v>
      </c>
      <c r="E395" s="2">
        <v>2025</v>
      </c>
      <c r="F395" s="2">
        <v>9</v>
      </c>
      <c r="G395" s="3" t="s">
        <v>26</v>
      </c>
      <c r="H395" s="3" t="s">
        <v>1424</v>
      </c>
      <c r="I395" s="3" t="s">
        <v>28</v>
      </c>
      <c r="J395" s="3" t="s">
        <v>1425</v>
      </c>
      <c r="K395" s="3" t="s">
        <v>1426</v>
      </c>
      <c r="L395" s="3" t="s">
        <v>1427</v>
      </c>
      <c r="M395" s="3" t="s">
        <v>1428</v>
      </c>
      <c r="N395" s="3" t="s">
        <v>32</v>
      </c>
      <c r="O395" s="5">
        <v>45901</v>
      </c>
      <c r="P395" s="6"/>
      <c r="Q395" s="5">
        <v>45902</v>
      </c>
      <c r="R395" s="4"/>
      <c r="S395">
        <v>1</v>
      </c>
    </row>
    <row r="396" spans="1:19" ht="13.5" customHeight="1" x14ac:dyDescent="0.3">
      <c r="A396" s="2">
        <v>266707</v>
      </c>
      <c r="B396" s="3" t="s">
        <v>18</v>
      </c>
      <c r="C396" s="3" t="s">
        <v>19</v>
      </c>
      <c r="D396" s="3" t="s">
        <v>20</v>
      </c>
      <c r="E396" s="2">
        <v>2025</v>
      </c>
      <c r="F396" s="2">
        <v>9</v>
      </c>
      <c r="G396" s="3" t="s">
        <v>26</v>
      </c>
      <c r="H396" s="3" t="s">
        <v>1429</v>
      </c>
      <c r="I396" s="3" t="s">
        <v>28</v>
      </c>
      <c r="J396" s="3" t="s">
        <v>924</v>
      </c>
      <c r="K396" s="3" t="s">
        <v>925</v>
      </c>
      <c r="L396" s="3" t="s">
        <v>926</v>
      </c>
      <c r="M396" s="3" t="s">
        <v>927</v>
      </c>
      <c r="N396" s="3" t="s">
        <v>32</v>
      </c>
      <c r="O396" s="5">
        <v>45901</v>
      </c>
      <c r="P396" s="6"/>
      <c r="Q396" s="5">
        <v>45903</v>
      </c>
      <c r="R396" s="4"/>
      <c r="S396">
        <v>2</v>
      </c>
    </row>
    <row r="397" spans="1:19" ht="13.5" customHeight="1" x14ac:dyDescent="0.3">
      <c r="A397" s="2">
        <v>266705</v>
      </c>
      <c r="B397" s="3" t="s">
        <v>18</v>
      </c>
      <c r="C397" s="3" t="s">
        <v>19</v>
      </c>
      <c r="D397" s="3" t="s">
        <v>20</v>
      </c>
      <c r="E397" s="2">
        <v>2025</v>
      </c>
      <c r="F397" s="2">
        <v>9</v>
      </c>
      <c r="G397" s="3" t="s">
        <v>26</v>
      </c>
      <c r="H397" s="3" t="s">
        <v>1430</v>
      </c>
      <c r="I397" s="3" t="s">
        <v>28</v>
      </c>
      <c r="J397" s="4"/>
      <c r="K397" s="3" t="s">
        <v>1431</v>
      </c>
      <c r="L397" s="3" t="s">
        <v>1432</v>
      </c>
      <c r="M397" s="3" t="s">
        <v>1433</v>
      </c>
      <c r="N397" s="3" t="s">
        <v>25</v>
      </c>
      <c r="O397" s="5">
        <v>45901</v>
      </c>
      <c r="P397" s="6"/>
      <c r="Q397" s="5">
        <v>45902</v>
      </c>
      <c r="R397" s="4"/>
      <c r="S397">
        <v>1</v>
      </c>
    </row>
    <row r="398" spans="1:19" ht="13.5" customHeight="1" x14ac:dyDescent="0.3">
      <c r="A398" s="2">
        <v>266700</v>
      </c>
      <c r="B398" s="3" t="s">
        <v>18</v>
      </c>
      <c r="C398" s="3" t="s">
        <v>19</v>
      </c>
      <c r="D398" s="3" t="s">
        <v>20</v>
      </c>
      <c r="E398" s="2">
        <v>2025</v>
      </c>
      <c r="F398" s="2">
        <v>9</v>
      </c>
      <c r="G398" s="3" t="s">
        <v>26</v>
      </c>
      <c r="H398" s="3" t="s">
        <v>1434</v>
      </c>
      <c r="I398" s="3" t="s">
        <v>28</v>
      </c>
      <c r="J398" s="4"/>
      <c r="K398" s="3" t="s">
        <v>1435</v>
      </c>
      <c r="L398" s="3" t="s">
        <v>1436</v>
      </c>
      <c r="M398" s="3" t="s">
        <v>1437</v>
      </c>
      <c r="N398" s="3" t="s">
        <v>32</v>
      </c>
      <c r="O398" s="5">
        <v>45901</v>
      </c>
      <c r="P398" s="6"/>
      <c r="Q398" s="5">
        <v>45902</v>
      </c>
      <c r="R398" s="4"/>
      <c r="S398">
        <v>1</v>
      </c>
    </row>
    <row r="399" spans="1:19" ht="13.5" customHeight="1" x14ac:dyDescent="0.3">
      <c r="A399" s="2">
        <v>266697</v>
      </c>
      <c r="B399" s="3" t="s">
        <v>18</v>
      </c>
      <c r="C399" s="3" t="s">
        <v>19</v>
      </c>
      <c r="D399" s="3" t="s">
        <v>20</v>
      </c>
      <c r="E399" s="2">
        <v>2025</v>
      </c>
      <c r="F399" s="2">
        <v>9</v>
      </c>
      <c r="G399" s="3" t="s">
        <v>26</v>
      </c>
      <c r="H399" s="3" t="s">
        <v>1438</v>
      </c>
      <c r="I399" s="3" t="s">
        <v>28</v>
      </c>
      <c r="J399" s="4"/>
      <c r="K399" s="3" t="s">
        <v>1062</v>
      </c>
      <c r="L399" s="3" t="s">
        <v>1063</v>
      </c>
      <c r="M399" s="3" t="s">
        <v>1064</v>
      </c>
      <c r="N399" s="3" t="s">
        <v>32</v>
      </c>
      <c r="O399" s="5">
        <v>45901</v>
      </c>
      <c r="P399" s="6"/>
      <c r="Q399" s="5">
        <v>45902</v>
      </c>
      <c r="R399" s="4"/>
      <c r="S399">
        <v>1</v>
      </c>
    </row>
    <row r="400" spans="1:19" ht="13.5" customHeight="1" x14ac:dyDescent="0.3">
      <c r="A400" s="2">
        <v>266688</v>
      </c>
      <c r="B400" s="3" t="s">
        <v>18</v>
      </c>
      <c r="C400" s="3" t="s">
        <v>19</v>
      </c>
      <c r="D400" s="3" t="s">
        <v>20</v>
      </c>
      <c r="E400" s="2">
        <v>2025</v>
      </c>
      <c r="F400" s="2">
        <v>9</v>
      </c>
      <c r="G400" s="3" t="s">
        <v>26</v>
      </c>
      <c r="H400" s="3" t="s">
        <v>1439</v>
      </c>
      <c r="I400" s="3" t="s">
        <v>28</v>
      </c>
      <c r="J400" s="4"/>
      <c r="K400" s="3" t="s">
        <v>1440</v>
      </c>
      <c r="L400" s="3" t="s">
        <v>1441</v>
      </c>
      <c r="M400" s="3" t="s">
        <v>1442</v>
      </c>
      <c r="N400" s="3" t="s">
        <v>32</v>
      </c>
      <c r="O400" s="5">
        <v>45901</v>
      </c>
      <c r="P400" s="6"/>
      <c r="Q400" s="5">
        <v>45902</v>
      </c>
      <c r="R400" s="4"/>
      <c r="S400">
        <v>1</v>
      </c>
    </row>
    <row r="401" spans="1:20" ht="13.5" customHeight="1" x14ac:dyDescent="0.3">
      <c r="A401" s="2">
        <v>266686</v>
      </c>
      <c r="B401" s="3" t="s">
        <v>18</v>
      </c>
      <c r="C401" s="3" t="s">
        <v>19</v>
      </c>
      <c r="D401" s="3" t="s">
        <v>20</v>
      </c>
      <c r="E401" s="2">
        <v>2025</v>
      </c>
      <c r="F401" s="2">
        <v>9</v>
      </c>
      <c r="G401" s="3" t="s">
        <v>26</v>
      </c>
      <c r="H401" s="3" t="s">
        <v>1443</v>
      </c>
      <c r="I401" s="3" t="s">
        <v>28</v>
      </c>
      <c r="J401" s="4"/>
      <c r="K401" s="3" t="s">
        <v>1444</v>
      </c>
      <c r="L401" s="3" t="s">
        <v>1445</v>
      </c>
      <c r="M401" s="3" t="s">
        <v>1446</v>
      </c>
      <c r="N401" s="3" t="s">
        <v>32</v>
      </c>
      <c r="O401" s="5">
        <v>45901</v>
      </c>
      <c r="P401" s="6"/>
      <c r="Q401" s="5">
        <v>45902</v>
      </c>
      <c r="R401" s="4"/>
      <c r="S401">
        <v>1</v>
      </c>
    </row>
    <row r="402" spans="1:20" ht="13.5" customHeight="1" x14ac:dyDescent="0.3">
      <c r="A402" s="2">
        <v>266684</v>
      </c>
      <c r="B402" s="3" t="s">
        <v>18</v>
      </c>
      <c r="C402" s="3" t="s">
        <v>19</v>
      </c>
      <c r="D402" s="3" t="s">
        <v>20</v>
      </c>
      <c r="E402" s="2">
        <v>2025</v>
      </c>
      <c r="F402" s="2">
        <v>9</v>
      </c>
      <c r="G402" s="3" t="s">
        <v>26</v>
      </c>
      <c r="H402" s="3" t="s">
        <v>1447</v>
      </c>
      <c r="I402" s="3" t="s">
        <v>28</v>
      </c>
      <c r="J402" s="4"/>
      <c r="K402" s="3" t="s">
        <v>1448</v>
      </c>
      <c r="L402" s="3" t="s">
        <v>1449</v>
      </c>
      <c r="M402" s="4"/>
      <c r="N402" s="3" t="s">
        <v>32</v>
      </c>
      <c r="O402" s="5">
        <v>45901</v>
      </c>
      <c r="P402" s="6"/>
      <c r="Q402" s="5">
        <v>45902</v>
      </c>
      <c r="R402" s="4"/>
      <c r="S402">
        <v>1</v>
      </c>
    </row>
    <row r="403" spans="1:20" ht="13.5" customHeight="1" x14ac:dyDescent="0.3">
      <c r="A403" s="2">
        <v>266682</v>
      </c>
      <c r="B403" s="3" t="s">
        <v>18</v>
      </c>
      <c r="C403" s="3" t="s">
        <v>19</v>
      </c>
      <c r="D403" s="3" t="s">
        <v>20</v>
      </c>
      <c r="E403" s="2">
        <v>2025</v>
      </c>
      <c r="F403" s="2">
        <v>9</v>
      </c>
      <c r="G403" s="3" t="s">
        <v>26</v>
      </c>
      <c r="H403" s="3" t="s">
        <v>1450</v>
      </c>
      <c r="I403" s="3" t="s">
        <v>28</v>
      </c>
      <c r="J403" s="4"/>
      <c r="K403" s="3" t="s">
        <v>1451</v>
      </c>
      <c r="L403" s="3" t="s">
        <v>1452</v>
      </c>
      <c r="M403" s="3" t="s">
        <v>1453</v>
      </c>
      <c r="N403" s="3" t="s">
        <v>25</v>
      </c>
      <c r="O403" s="5">
        <v>45901</v>
      </c>
      <c r="P403" s="6"/>
      <c r="Q403" s="5">
        <v>45902</v>
      </c>
      <c r="R403" s="4"/>
      <c r="S403">
        <v>1</v>
      </c>
    </row>
    <row r="404" spans="1:20" ht="13.5" customHeight="1" x14ac:dyDescent="0.3">
      <c r="A404" s="2">
        <v>266678</v>
      </c>
      <c r="B404" s="3" t="s">
        <v>18</v>
      </c>
      <c r="C404" s="3" t="s">
        <v>19</v>
      </c>
      <c r="D404" s="3" t="s">
        <v>20</v>
      </c>
      <c r="E404" s="2">
        <v>2025</v>
      </c>
      <c r="F404" s="2">
        <v>9</v>
      </c>
      <c r="G404" s="3" t="s">
        <v>26</v>
      </c>
      <c r="H404" s="3" t="s">
        <v>1454</v>
      </c>
      <c r="I404" s="3" t="s">
        <v>28</v>
      </c>
      <c r="J404" s="4"/>
      <c r="K404" s="3" t="s">
        <v>1128</v>
      </c>
      <c r="L404" s="3" t="s">
        <v>1129</v>
      </c>
      <c r="M404" s="4"/>
      <c r="N404" s="3" t="s">
        <v>25</v>
      </c>
      <c r="O404" s="5">
        <v>45901</v>
      </c>
      <c r="P404" s="6"/>
      <c r="Q404" s="5">
        <v>45901</v>
      </c>
      <c r="R404" s="4"/>
      <c r="S404">
        <v>0</v>
      </c>
    </row>
    <row r="405" spans="1:20" ht="13.5" customHeight="1" x14ac:dyDescent="0.3">
      <c r="A405" s="2">
        <v>266673</v>
      </c>
      <c r="B405" s="3" t="s">
        <v>18</v>
      </c>
      <c r="C405" s="3" t="s">
        <v>19</v>
      </c>
      <c r="D405" s="3" t="s">
        <v>20</v>
      </c>
      <c r="E405" s="2">
        <v>2025</v>
      </c>
      <c r="F405" s="2">
        <v>9</v>
      </c>
      <c r="G405" s="3" t="s">
        <v>26</v>
      </c>
      <c r="H405" s="3" t="s">
        <v>1455</v>
      </c>
      <c r="I405" s="3" t="s">
        <v>22</v>
      </c>
      <c r="J405" s="3" t="s">
        <v>1456</v>
      </c>
      <c r="K405" s="3" t="s">
        <v>1457</v>
      </c>
      <c r="L405" s="3" t="s">
        <v>1458</v>
      </c>
      <c r="M405" s="3" t="s">
        <v>1459</v>
      </c>
      <c r="N405" s="3" t="s">
        <v>32</v>
      </c>
      <c r="O405" s="5">
        <v>45901</v>
      </c>
      <c r="P405" s="6"/>
      <c r="Q405" s="5">
        <v>45901</v>
      </c>
      <c r="R405" s="4"/>
      <c r="S405">
        <v>0</v>
      </c>
    </row>
    <row r="406" spans="1:20" ht="13.5" customHeight="1" x14ac:dyDescent="0.3">
      <c r="A406" s="2">
        <v>266671</v>
      </c>
      <c r="B406" s="3" t="s">
        <v>18</v>
      </c>
      <c r="C406" s="3" t="s">
        <v>19</v>
      </c>
      <c r="D406" s="3" t="s">
        <v>20</v>
      </c>
      <c r="E406" s="2">
        <v>2025</v>
      </c>
      <c r="F406" s="2">
        <v>9</v>
      </c>
      <c r="G406" s="3" t="s">
        <v>26</v>
      </c>
      <c r="H406" s="3" t="s">
        <v>1460</v>
      </c>
      <c r="I406" s="3" t="s">
        <v>28</v>
      </c>
      <c r="J406" s="3" t="s">
        <v>1461</v>
      </c>
      <c r="K406" s="3" t="s">
        <v>1462</v>
      </c>
      <c r="L406" s="3" t="s">
        <v>1463</v>
      </c>
      <c r="M406" s="3" t="s">
        <v>1464</v>
      </c>
      <c r="N406" s="3" t="s">
        <v>32</v>
      </c>
      <c r="O406" s="5">
        <v>45898</v>
      </c>
      <c r="P406" s="6"/>
      <c r="Q406" s="5">
        <v>45901</v>
      </c>
      <c r="R406" s="4"/>
      <c r="S406">
        <v>1</v>
      </c>
    </row>
    <row r="407" spans="1:20" ht="13.5" customHeight="1" x14ac:dyDescent="0.3">
      <c r="A407" s="2">
        <v>255231</v>
      </c>
      <c r="B407" s="3" t="s">
        <v>18</v>
      </c>
      <c r="C407" s="3" t="s">
        <v>19</v>
      </c>
      <c r="D407" s="3" t="s">
        <v>20</v>
      </c>
      <c r="E407" s="2">
        <v>2025</v>
      </c>
      <c r="F407" s="2">
        <v>8</v>
      </c>
      <c r="G407" s="4"/>
      <c r="H407" s="3" t="s">
        <v>1465</v>
      </c>
      <c r="I407" s="3" t="s">
        <v>22</v>
      </c>
      <c r="J407" s="4"/>
      <c r="K407" s="3" t="s">
        <v>1466</v>
      </c>
      <c r="L407" s="3" t="s">
        <v>1467</v>
      </c>
      <c r="M407" s="4"/>
      <c r="N407" s="3" t="s">
        <v>25</v>
      </c>
      <c r="O407" s="5">
        <v>45895</v>
      </c>
      <c r="P407" s="6"/>
      <c r="Q407" s="5">
        <v>45898</v>
      </c>
      <c r="R407" s="4"/>
      <c r="S407">
        <v>3</v>
      </c>
    </row>
    <row r="408" spans="1:20" ht="13.5" customHeight="1" x14ac:dyDescent="0.3">
      <c r="A408" s="2">
        <v>255229</v>
      </c>
      <c r="B408" s="3" t="s">
        <v>18</v>
      </c>
      <c r="C408" s="3" t="s">
        <v>19</v>
      </c>
      <c r="D408" s="3" t="s">
        <v>20</v>
      </c>
      <c r="E408" s="2">
        <v>2025</v>
      </c>
      <c r="F408" s="2">
        <v>8</v>
      </c>
      <c r="G408" s="4"/>
      <c r="H408" s="3" t="s">
        <v>1468</v>
      </c>
      <c r="I408" s="3" t="s">
        <v>22</v>
      </c>
      <c r="J408" s="4"/>
      <c r="K408" s="3" t="s">
        <v>1469</v>
      </c>
      <c r="L408" s="3" t="s">
        <v>1470</v>
      </c>
      <c r="M408" s="4"/>
      <c r="N408" s="3" t="s">
        <v>25</v>
      </c>
      <c r="O408" s="5">
        <v>45891</v>
      </c>
      <c r="P408" s="6"/>
      <c r="Q408" s="5">
        <v>45896</v>
      </c>
      <c r="R408" s="4"/>
      <c r="S408">
        <v>3</v>
      </c>
    </row>
    <row r="409" spans="1:20" ht="13.5" customHeight="1" x14ac:dyDescent="0.3">
      <c r="A409" s="2">
        <v>255225</v>
      </c>
      <c r="B409" s="3" t="s">
        <v>18</v>
      </c>
      <c r="C409" s="3" t="s">
        <v>19</v>
      </c>
      <c r="D409" s="3" t="s">
        <v>20</v>
      </c>
      <c r="E409" s="2">
        <v>2025</v>
      </c>
      <c r="F409" s="2">
        <v>8</v>
      </c>
      <c r="G409" s="4"/>
      <c r="H409" s="3" t="s">
        <v>1471</v>
      </c>
      <c r="I409" s="3" t="s">
        <v>22</v>
      </c>
      <c r="J409" s="4"/>
      <c r="K409" s="3" t="s">
        <v>1472</v>
      </c>
      <c r="L409" s="3" t="s">
        <v>1473</v>
      </c>
      <c r="M409" s="4"/>
      <c r="N409" s="3" t="s">
        <v>25</v>
      </c>
      <c r="O409" s="5">
        <v>45890</v>
      </c>
      <c r="P409" s="6"/>
      <c r="Q409" s="5">
        <v>45896</v>
      </c>
      <c r="R409" s="4"/>
      <c r="S409">
        <v>4</v>
      </c>
    </row>
    <row r="410" spans="1:20" ht="13.5" customHeight="1" x14ac:dyDescent="0.3">
      <c r="A410" s="2">
        <v>255213</v>
      </c>
      <c r="B410" s="3" t="s">
        <v>18</v>
      </c>
      <c r="C410" s="3" t="s">
        <v>19</v>
      </c>
      <c r="D410" s="3" t="s">
        <v>20</v>
      </c>
      <c r="E410" s="2">
        <v>2025</v>
      </c>
      <c r="F410" s="2">
        <v>8</v>
      </c>
      <c r="G410" s="3" t="s">
        <v>26</v>
      </c>
      <c r="H410" s="3" t="s">
        <v>1474</v>
      </c>
      <c r="I410" s="3" t="s">
        <v>28</v>
      </c>
      <c r="J410" s="4"/>
      <c r="K410" s="3" t="s">
        <v>1475</v>
      </c>
      <c r="L410" s="3" t="s">
        <v>1476</v>
      </c>
      <c r="M410" s="3" t="s">
        <v>1477</v>
      </c>
      <c r="N410" s="3" t="s">
        <v>32</v>
      </c>
      <c r="O410" s="5">
        <v>45899</v>
      </c>
      <c r="P410" s="6"/>
      <c r="Q410" s="5">
        <v>45899</v>
      </c>
      <c r="R410" s="4"/>
      <c r="S410">
        <v>0</v>
      </c>
    </row>
    <row r="411" spans="1:20" ht="13.5" customHeight="1" x14ac:dyDescent="0.3">
      <c r="A411" s="2">
        <v>255209</v>
      </c>
      <c r="B411" s="3" t="s">
        <v>18</v>
      </c>
      <c r="C411" s="3" t="s">
        <v>19</v>
      </c>
      <c r="D411" s="3" t="s">
        <v>20</v>
      </c>
      <c r="E411" s="2">
        <v>2025</v>
      </c>
      <c r="F411" s="2">
        <v>8</v>
      </c>
      <c r="G411" s="3" t="s">
        <v>26</v>
      </c>
      <c r="H411" s="3" t="s">
        <v>1478</v>
      </c>
      <c r="I411" s="3" t="s">
        <v>28</v>
      </c>
      <c r="J411" s="4"/>
      <c r="K411" s="3" t="s">
        <v>469</v>
      </c>
      <c r="L411" s="3" t="s">
        <v>470</v>
      </c>
      <c r="M411" s="4"/>
      <c r="N411" s="3" t="s">
        <v>32</v>
      </c>
      <c r="O411" s="5">
        <v>45899</v>
      </c>
      <c r="P411" s="6"/>
      <c r="Q411" s="5">
        <v>45899</v>
      </c>
      <c r="R411" s="4"/>
      <c r="S411">
        <v>0</v>
      </c>
    </row>
    <row r="412" spans="1:20" ht="13.5" customHeight="1" x14ac:dyDescent="0.3">
      <c r="A412" s="2">
        <v>255203</v>
      </c>
      <c r="B412" s="3" t="s">
        <v>18</v>
      </c>
      <c r="C412" s="3" t="s">
        <v>19</v>
      </c>
      <c r="D412" s="3" t="s">
        <v>20</v>
      </c>
      <c r="E412" s="2">
        <v>2025</v>
      </c>
      <c r="F412" s="2">
        <v>8</v>
      </c>
      <c r="G412" s="3" t="s">
        <v>26</v>
      </c>
      <c r="H412" s="3" t="s">
        <v>1479</v>
      </c>
      <c r="I412" s="3" t="s">
        <v>28</v>
      </c>
      <c r="J412" s="3" t="s">
        <v>109</v>
      </c>
      <c r="K412" s="3" t="s">
        <v>110</v>
      </c>
      <c r="L412" s="3" t="s">
        <v>111</v>
      </c>
      <c r="M412" s="3" t="s">
        <v>112</v>
      </c>
      <c r="N412" s="3" t="s">
        <v>25</v>
      </c>
      <c r="O412" s="5">
        <v>45898</v>
      </c>
      <c r="P412" s="6"/>
      <c r="Q412" s="5">
        <v>45899</v>
      </c>
      <c r="R412" s="4"/>
      <c r="S412">
        <v>1</v>
      </c>
      <c r="T412" t="s">
        <v>4428</v>
      </c>
    </row>
    <row r="413" spans="1:20" ht="13.5" customHeight="1" x14ac:dyDescent="0.3">
      <c r="A413" s="2">
        <v>255197</v>
      </c>
      <c r="B413" s="3" t="s">
        <v>18</v>
      </c>
      <c r="C413" s="3" t="s">
        <v>19</v>
      </c>
      <c r="D413" s="3" t="s">
        <v>20</v>
      </c>
      <c r="E413" s="2">
        <v>2025</v>
      </c>
      <c r="F413" s="2">
        <v>8</v>
      </c>
      <c r="G413" s="3" t="s">
        <v>26</v>
      </c>
      <c r="H413" s="3" t="s">
        <v>1480</v>
      </c>
      <c r="I413" s="3" t="s">
        <v>28</v>
      </c>
      <c r="J413" s="3" t="s">
        <v>1481</v>
      </c>
      <c r="K413" s="3" t="s">
        <v>1482</v>
      </c>
      <c r="L413" s="3" t="s">
        <v>1483</v>
      </c>
      <c r="M413" s="3" t="s">
        <v>1484</v>
      </c>
      <c r="N413" s="3" t="s">
        <v>32</v>
      </c>
      <c r="O413" s="5">
        <v>45898</v>
      </c>
      <c r="P413" s="6"/>
      <c r="Q413" s="5">
        <v>45898</v>
      </c>
      <c r="R413" s="4"/>
      <c r="S413">
        <v>0</v>
      </c>
    </row>
    <row r="414" spans="1:20" ht="13.5" customHeight="1" x14ac:dyDescent="0.3">
      <c r="A414" s="2">
        <v>255188</v>
      </c>
      <c r="B414" s="3" t="s">
        <v>18</v>
      </c>
      <c r="C414" s="3" t="s">
        <v>19</v>
      </c>
      <c r="D414" s="3" t="s">
        <v>20</v>
      </c>
      <c r="E414" s="2">
        <v>2025</v>
      </c>
      <c r="F414" s="2">
        <v>8</v>
      </c>
      <c r="G414" s="3" t="s">
        <v>26</v>
      </c>
      <c r="H414" s="3" t="s">
        <v>1485</v>
      </c>
      <c r="I414" s="3" t="s">
        <v>28</v>
      </c>
      <c r="J414" s="4"/>
      <c r="K414" s="3" t="s">
        <v>1475</v>
      </c>
      <c r="L414" s="3" t="s">
        <v>1476</v>
      </c>
      <c r="M414" s="3" t="s">
        <v>1477</v>
      </c>
      <c r="N414" s="3" t="s">
        <v>32</v>
      </c>
      <c r="O414" s="5">
        <v>45898</v>
      </c>
      <c r="P414" s="6"/>
      <c r="Q414" s="5">
        <v>45898</v>
      </c>
      <c r="R414" s="4"/>
      <c r="S414">
        <v>0</v>
      </c>
    </row>
    <row r="415" spans="1:20" ht="13.5" customHeight="1" x14ac:dyDescent="0.3">
      <c r="A415" s="2">
        <v>255184</v>
      </c>
      <c r="B415" s="3" t="s">
        <v>18</v>
      </c>
      <c r="C415" s="3" t="s">
        <v>19</v>
      </c>
      <c r="D415" s="3" t="s">
        <v>20</v>
      </c>
      <c r="E415" s="2">
        <v>2025</v>
      </c>
      <c r="F415" s="2">
        <v>8</v>
      </c>
      <c r="G415" s="3" t="s">
        <v>26</v>
      </c>
      <c r="H415" s="3" t="s">
        <v>1486</v>
      </c>
      <c r="I415" s="3" t="s">
        <v>28</v>
      </c>
      <c r="J415" s="3" t="s">
        <v>1487</v>
      </c>
      <c r="K415" s="3" t="s">
        <v>1488</v>
      </c>
      <c r="L415" s="3" t="s">
        <v>1489</v>
      </c>
      <c r="M415" s="3" t="s">
        <v>1490</v>
      </c>
      <c r="N415" s="3" t="s">
        <v>32</v>
      </c>
      <c r="O415" s="5">
        <v>45898</v>
      </c>
      <c r="P415" s="6"/>
      <c r="Q415" s="5">
        <v>45898</v>
      </c>
      <c r="R415" s="4"/>
      <c r="S415">
        <v>0</v>
      </c>
    </row>
    <row r="416" spans="1:20" ht="13.5" customHeight="1" x14ac:dyDescent="0.3">
      <c r="A416" s="2">
        <v>255183</v>
      </c>
      <c r="B416" s="3" t="s">
        <v>18</v>
      </c>
      <c r="C416" s="3" t="s">
        <v>19</v>
      </c>
      <c r="D416" s="3" t="s">
        <v>20</v>
      </c>
      <c r="E416" s="2">
        <v>2025</v>
      </c>
      <c r="F416" s="2">
        <v>8</v>
      </c>
      <c r="G416" s="3" t="s">
        <v>26</v>
      </c>
      <c r="H416" s="3" t="s">
        <v>1491</v>
      </c>
      <c r="I416" s="3" t="s">
        <v>28</v>
      </c>
      <c r="J416" s="3" t="s">
        <v>1492</v>
      </c>
      <c r="K416" s="3" t="s">
        <v>1493</v>
      </c>
      <c r="L416" s="3" t="s">
        <v>1494</v>
      </c>
      <c r="M416" s="3" t="s">
        <v>1495</v>
      </c>
      <c r="N416" s="3" t="s">
        <v>32</v>
      </c>
      <c r="O416" s="5">
        <v>45898</v>
      </c>
      <c r="P416" s="6"/>
      <c r="Q416" s="5">
        <v>45898</v>
      </c>
      <c r="R416" s="4"/>
      <c r="S416">
        <v>0</v>
      </c>
    </row>
    <row r="417" spans="1:19" ht="13.5" customHeight="1" x14ac:dyDescent="0.3">
      <c r="A417" s="2">
        <v>255179</v>
      </c>
      <c r="B417" s="3" t="s">
        <v>18</v>
      </c>
      <c r="C417" s="3" t="s">
        <v>19</v>
      </c>
      <c r="D417" s="3" t="s">
        <v>20</v>
      </c>
      <c r="E417" s="2">
        <v>2025</v>
      </c>
      <c r="F417" s="2">
        <v>8</v>
      </c>
      <c r="G417" s="3" t="s">
        <v>26</v>
      </c>
      <c r="H417" s="3" t="s">
        <v>1496</v>
      </c>
      <c r="I417" s="3" t="s">
        <v>22</v>
      </c>
      <c r="J417" s="3" t="s">
        <v>1497</v>
      </c>
      <c r="K417" s="3" t="s">
        <v>1498</v>
      </c>
      <c r="L417" s="3" t="s">
        <v>1499</v>
      </c>
      <c r="M417" s="3" t="s">
        <v>1500</v>
      </c>
      <c r="N417" s="3" t="s">
        <v>32</v>
      </c>
      <c r="O417" s="5">
        <v>45897</v>
      </c>
      <c r="P417" s="6"/>
      <c r="Q417" s="5">
        <v>45897</v>
      </c>
      <c r="R417" s="4"/>
      <c r="S417">
        <v>0</v>
      </c>
    </row>
    <row r="418" spans="1:19" ht="13.5" customHeight="1" x14ac:dyDescent="0.3">
      <c r="A418" s="2">
        <v>255178</v>
      </c>
      <c r="B418" s="3" t="s">
        <v>18</v>
      </c>
      <c r="C418" s="3" t="s">
        <v>19</v>
      </c>
      <c r="D418" s="3" t="s">
        <v>20</v>
      </c>
      <c r="E418" s="2">
        <v>2025</v>
      </c>
      <c r="F418" s="2">
        <v>8</v>
      </c>
      <c r="G418" s="3" t="s">
        <v>26</v>
      </c>
      <c r="H418" s="3" t="s">
        <v>1501</v>
      </c>
      <c r="I418" s="3" t="s">
        <v>28</v>
      </c>
      <c r="J418" s="4"/>
      <c r="K418" s="3" t="s">
        <v>1502</v>
      </c>
      <c r="L418" s="3" t="s">
        <v>1503</v>
      </c>
      <c r="M418" s="3" t="s">
        <v>1504</v>
      </c>
      <c r="N418" s="3" t="s">
        <v>32</v>
      </c>
      <c r="O418" s="5">
        <v>45897</v>
      </c>
      <c r="P418" s="6"/>
      <c r="Q418" s="5">
        <v>45898</v>
      </c>
      <c r="R418" s="4"/>
      <c r="S418">
        <v>1</v>
      </c>
    </row>
    <row r="419" spans="1:19" ht="13.5" customHeight="1" x14ac:dyDescent="0.3">
      <c r="A419" s="2">
        <v>255176</v>
      </c>
      <c r="B419" s="3" t="s">
        <v>18</v>
      </c>
      <c r="C419" s="3" t="s">
        <v>19</v>
      </c>
      <c r="D419" s="3" t="s">
        <v>20</v>
      </c>
      <c r="E419" s="2">
        <v>2025</v>
      </c>
      <c r="F419" s="2">
        <v>8</v>
      </c>
      <c r="G419" s="3" t="s">
        <v>26</v>
      </c>
      <c r="H419" s="3" t="s">
        <v>1505</v>
      </c>
      <c r="I419" s="3" t="s">
        <v>28</v>
      </c>
      <c r="J419" s="4"/>
      <c r="K419" s="3" t="s">
        <v>1506</v>
      </c>
      <c r="L419" s="3" t="s">
        <v>1507</v>
      </c>
      <c r="M419" s="3" t="s">
        <v>1508</v>
      </c>
      <c r="N419" s="3" t="s">
        <v>25</v>
      </c>
      <c r="O419" s="5">
        <v>45897</v>
      </c>
      <c r="P419" s="6"/>
      <c r="Q419" s="5">
        <v>45898</v>
      </c>
      <c r="R419" s="4"/>
      <c r="S419">
        <v>1</v>
      </c>
    </row>
    <row r="420" spans="1:19" ht="13.5" customHeight="1" x14ac:dyDescent="0.3">
      <c r="A420" s="2">
        <v>255173</v>
      </c>
      <c r="B420" s="3" t="s">
        <v>18</v>
      </c>
      <c r="C420" s="3" t="s">
        <v>19</v>
      </c>
      <c r="D420" s="3" t="s">
        <v>20</v>
      </c>
      <c r="E420" s="2">
        <v>2025</v>
      </c>
      <c r="F420" s="2">
        <v>8</v>
      </c>
      <c r="G420" s="3" t="s">
        <v>26</v>
      </c>
      <c r="H420" s="3" t="s">
        <v>1509</v>
      </c>
      <c r="I420" s="3" t="s">
        <v>22</v>
      </c>
      <c r="J420" s="3" t="s">
        <v>1510</v>
      </c>
      <c r="K420" s="3" t="s">
        <v>1511</v>
      </c>
      <c r="L420" s="3" t="s">
        <v>1512</v>
      </c>
      <c r="M420" s="3" t="s">
        <v>1513</v>
      </c>
      <c r="N420" s="3" t="s">
        <v>32</v>
      </c>
      <c r="O420" s="5">
        <v>45897</v>
      </c>
      <c r="P420" s="6"/>
      <c r="Q420" s="5">
        <v>45897</v>
      </c>
      <c r="R420" s="4"/>
      <c r="S420">
        <v>0</v>
      </c>
    </row>
    <row r="421" spans="1:19" ht="13.5" customHeight="1" x14ac:dyDescent="0.3">
      <c r="A421" s="2">
        <v>255171</v>
      </c>
      <c r="B421" s="3" t="s">
        <v>18</v>
      </c>
      <c r="C421" s="3" t="s">
        <v>19</v>
      </c>
      <c r="D421" s="3" t="s">
        <v>20</v>
      </c>
      <c r="E421" s="2">
        <v>2025</v>
      </c>
      <c r="F421" s="2">
        <v>8</v>
      </c>
      <c r="G421" s="3" t="s">
        <v>26</v>
      </c>
      <c r="H421" s="3" t="s">
        <v>1514</v>
      </c>
      <c r="I421" s="3" t="s">
        <v>28</v>
      </c>
      <c r="J421" s="4"/>
      <c r="K421" s="3" t="s">
        <v>1285</v>
      </c>
      <c r="L421" s="3" t="s">
        <v>1286</v>
      </c>
      <c r="M421" s="3" t="s">
        <v>1287</v>
      </c>
      <c r="N421" s="3" t="s">
        <v>32</v>
      </c>
      <c r="O421" s="5">
        <v>45897</v>
      </c>
      <c r="P421" s="6"/>
      <c r="Q421" s="5">
        <v>45897</v>
      </c>
      <c r="R421" s="4"/>
      <c r="S421">
        <v>0</v>
      </c>
    </row>
    <row r="422" spans="1:19" ht="13.5" customHeight="1" x14ac:dyDescent="0.3">
      <c r="A422" s="2">
        <v>255170</v>
      </c>
      <c r="B422" s="3" t="s">
        <v>18</v>
      </c>
      <c r="C422" s="3" t="s">
        <v>19</v>
      </c>
      <c r="D422" s="3" t="s">
        <v>20</v>
      </c>
      <c r="E422" s="2">
        <v>2025</v>
      </c>
      <c r="F422" s="2">
        <v>8</v>
      </c>
      <c r="G422" s="3" t="s">
        <v>26</v>
      </c>
      <c r="H422" s="3" t="s">
        <v>1515</v>
      </c>
      <c r="I422" s="3" t="s">
        <v>28</v>
      </c>
      <c r="J422" s="3" t="s">
        <v>1516</v>
      </c>
      <c r="K422" s="3" t="s">
        <v>1517</v>
      </c>
      <c r="L422" s="3" t="s">
        <v>1518</v>
      </c>
      <c r="M422" s="3" t="s">
        <v>1519</v>
      </c>
      <c r="N422" s="3" t="s">
        <v>32</v>
      </c>
      <c r="O422" s="5">
        <v>45897</v>
      </c>
      <c r="P422" s="6"/>
      <c r="Q422" s="5">
        <v>45897</v>
      </c>
      <c r="R422" s="4"/>
      <c r="S422">
        <v>0</v>
      </c>
    </row>
    <row r="423" spans="1:19" ht="13.5" customHeight="1" x14ac:dyDescent="0.3">
      <c r="A423" s="2">
        <v>255168</v>
      </c>
      <c r="B423" s="3" t="s">
        <v>18</v>
      </c>
      <c r="C423" s="3" t="s">
        <v>19</v>
      </c>
      <c r="D423" s="3" t="s">
        <v>20</v>
      </c>
      <c r="E423" s="2">
        <v>2025</v>
      </c>
      <c r="F423" s="2">
        <v>8</v>
      </c>
      <c r="G423" s="3" t="s">
        <v>26</v>
      </c>
      <c r="H423" s="3" t="s">
        <v>1520</v>
      </c>
      <c r="I423" s="3" t="s">
        <v>22</v>
      </c>
      <c r="J423" s="3" t="s">
        <v>1521</v>
      </c>
      <c r="K423" s="3" t="s">
        <v>1522</v>
      </c>
      <c r="L423" s="3" t="s">
        <v>1523</v>
      </c>
      <c r="M423" s="3" t="s">
        <v>1524</v>
      </c>
      <c r="N423" s="3" t="s">
        <v>32</v>
      </c>
      <c r="O423" s="5">
        <v>45897</v>
      </c>
      <c r="P423" s="6"/>
      <c r="Q423" s="5">
        <v>45897</v>
      </c>
      <c r="R423" s="4"/>
      <c r="S423">
        <v>0</v>
      </c>
    </row>
    <row r="424" spans="1:19" ht="13.5" customHeight="1" x14ac:dyDescent="0.3">
      <c r="A424" s="2">
        <v>255166</v>
      </c>
      <c r="B424" s="3" t="s">
        <v>18</v>
      </c>
      <c r="C424" s="3" t="s">
        <v>19</v>
      </c>
      <c r="D424" s="3" t="s">
        <v>20</v>
      </c>
      <c r="E424" s="2">
        <v>2025</v>
      </c>
      <c r="F424" s="2">
        <v>8</v>
      </c>
      <c r="G424" s="3" t="s">
        <v>26</v>
      </c>
      <c r="H424" s="3" t="s">
        <v>1525</v>
      </c>
      <c r="I424" s="3" t="s">
        <v>22</v>
      </c>
      <c r="J424" s="4"/>
      <c r="K424" s="3" t="s">
        <v>1526</v>
      </c>
      <c r="L424" s="3" t="s">
        <v>1527</v>
      </c>
      <c r="M424" s="3" t="s">
        <v>1528</v>
      </c>
      <c r="N424" s="3" t="s">
        <v>32</v>
      </c>
      <c r="O424" s="5">
        <v>45897</v>
      </c>
      <c r="P424" s="6"/>
      <c r="Q424" s="5">
        <v>45897</v>
      </c>
      <c r="R424" s="4"/>
      <c r="S424">
        <v>0</v>
      </c>
    </row>
    <row r="425" spans="1:19" ht="13.5" customHeight="1" x14ac:dyDescent="0.3">
      <c r="A425" s="2">
        <v>255163</v>
      </c>
      <c r="B425" s="3" t="s">
        <v>18</v>
      </c>
      <c r="C425" s="3" t="s">
        <v>19</v>
      </c>
      <c r="D425" s="3" t="s">
        <v>20</v>
      </c>
      <c r="E425" s="2">
        <v>2025</v>
      </c>
      <c r="F425" s="2">
        <v>8</v>
      </c>
      <c r="G425" s="3" t="s">
        <v>26</v>
      </c>
      <c r="H425" s="3" t="s">
        <v>1529</v>
      </c>
      <c r="I425" s="3" t="s">
        <v>28</v>
      </c>
      <c r="J425" s="3" t="s">
        <v>1530</v>
      </c>
      <c r="K425" s="3" t="s">
        <v>1531</v>
      </c>
      <c r="L425" s="3" t="s">
        <v>1532</v>
      </c>
      <c r="M425" s="3" t="s">
        <v>1533</v>
      </c>
      <c r="N425" s="3" t="s">
        <v>32</v>
      </c>
      <c r="O425" s="5">
        <v>45896</v>
      </c>
      <c r="P425" s="6"/>
      <c r="Q425" s="5">
        <v>45897</v>
      </c>
      <c r="R425" s="4"/>
      <c r="S425">
        <v>1</v>
      </c>
    </row>
    <row r="426" spans="1:19" ht="13.5" customHeight="1" x14ac:dyDescent="0.3">
      <c r="A426" s="2">
        <v>255160</v>
      </c>
      <c r="B426" s="3" t="s">
        <v>18</v>
      </c>
      <c r="C426" s="3" t="s">
        <v>19</v>
      </c>
      <c r="D426" s="3" t="s">
        <v>20</v>
      </c>
      <c r="E426" s="2">
        <v>2025</v>
      </c>
      <c r="F426" s="2">
        <v>8</v>
      </c>
      <c r="G426" s="3" t="s">
        <v>26</v>
      </c>
      <c r="H426" s="3" t="s">
        <v>1534</v>
      </c>
      <c r="I426" s="3" t="s">
        <v>28</v>
      </c>
      <c r="J426" s="3" t="s">
        <v>1279</v>
      </c>
      <c r="K426" s="3" t="s">
        <v>1280</v>
      </c>
      <c r="L426" s="3" t="s">
        <v>1281</v>
      </c>
      <c r="M426" s="3" t="s">
        <v>1282</v>
      </c>
      <c r="N426" s="3" t="s">
        <v>32</v>
      </c>
      <c r="O426" s="5">
        <v>45896</v>
      </c>
      <c r="P426" s="6"/>
      <c r="Q426" s="5">
        <v>45897</v>
      </c>
      <c r="R426" s="4"/>
      <c r="S426">
        <v>1</v>
      </c>
    </row>
    <row r="427" spans="1:19" ht="13.5" customHeight="1" x14ac:dyDescent="0.3">
      <c r="A427" s="2">
        <v>255158</v>
      </c>
      <c r="B427" s="3" t="s">
        <v>18</v>
      </c>
      <c r="C427" s="3" t="s">
        <v>19</v>
      </c>
      <c r="D427" s="3" t="s">
        <v>20</v>
      </c>
      <c r="E427" s="2">
        <v>2025</v>
      </c>
      <c r="F427" s="2">
        <v>8</v>
      </c>
      <c r="G427" s="3" t="s">
        <v>26</v>
      </c>
      <c r="H427" s="3" t="s">
        <v>1535</v>
      </c>
      <c r="I427" s="3" t="s">
        <v>28</v>
      </c>
      <c r="J427" s="3" t="s">
        <v>63</v>
      </c>
      <c r="K427" s="3" t="s">
        <v>64</v>
      </c>
      <c r="L427" s="3" t="s">
        <v>65</v>
      </c>
      <c r="M427" s="4"/>
      <c r="N427" s="3" t="s">
        <v>32</v>
      </c>
      <c r="O427" s="5">
        <v>45896</v>
      </c>
      <c r="P427" s="6"/>
      <c r="Q427" s="5">
        <v>45897</v>
      </c>
      <c r="R427" s="4"/>
      <c r="S427">
        <v>1</v>
      </c>
    </row>
    <row r="428" spans="1:19" ht="13.5" customHeight="1" x14ac:dyDescent="0.3">
      <c r="A428" s="2">
        <v>255155</v>
      </c>
      <c r="B428" s="3" t="s">
        <v>18</v>
      </c>
      <c r="C428" s="3" t="s">
        <v>19</v>
      </c>
      <c r="D428" s="3" t="s">
        <v>20</v>
      </c>
      <c r="E428" s="2">
        <v>2025</v>
      </c>
      <c r="F428" s="2">
        <v>8</v>
      </c>
      <c r="G428" s="3" t="s">
        <v>26</v>
      </c>
      <c r="H428" s="3" t="s">
        <v>1536</v>
      </c>
      <c r="I428" s="3" t="s">
        <v>28</v>
      </c>
      <c r="J428" s="4"/>
      <c r="K428" s="3" t="s">
        <v>974</v>
      </c>
      <c r="L428" s="3" t="s">
        <v>1537</v>
      </c>
      <c r="M428" s="4"/>
      <c r="N428" s="3" t="s">
        <v>25</v>
      </c>
      <c r="O428" s="5">
        <v>45896</v>
      </c>
      <c r="P428" s="6"/>
      <c r="Q428" s="5">
        <v>45897</v>
      </c>
      <c r="R428" s="4"/>
      <c r="S428">
        <v>1</v>
      </c>
    </row>
    <row r="429" spans="1:19" ht="13.5" customHeight="1" x14ac:dyDescent="0.3">
      <c r="A429" s="2">
        <v>255150</v>
      </c>
      <c r="B429" s="3" t="s">
        <v>18</v>
      </c>
      <c r="C429" s="3" t="s">
        <v>19</v>
      </c>
      <c r="D429" s="3" t="s">
        <v>20</v>
      </c>
      <c r="E429" s="2">
        <v>2025</v>
      </c>
      <c r="F429" s="2">
        <v>8</v>
      </c>
      <c r="G429" s="3" t="s">
        <v>26</v>
      </c>
      <c r="H429" s="3" t="s">
        <v>1538</v>
      </c>
      <c r="I429" s="3" t="s">
        <v>28</v>
      </c>
      <c r="J429" s="4"/>
      <c r="K429" s="3" t="s">
        <v>469</v>
      </c>
      <c r="L429" s="3" t="s">
        <v>470</v>
      </c>
      <c r="M429" s="4"/>
      <c r="N429" s="3" t="s">
        <v>32</v>
      </c>
      <c r="O429" s="5">
        <v>45896</v>
      </c>
      <c r="P429" s="6"/>
      <c r="Q429" s="5">
        <v>45897</v>
      </c>
      <c r="R429" s="4"/>
      <c r="S429">
        <v>1</v>
      </c>
    </row>
    <row r="430" spans="1:19" ht="13.5" customHeight="1" x14ac:dyDescent="0.3">
      <c r="A430" s="2">
        <v>255141</v>
      </c>
      <c r="B430" s="3" t="s">
        <v>18</v>
      </c>
      <c r="C430" s="3" t="s">
        <v>19</v>
      </c>
      <c r="D430" s="3" t="s">
        <v>20</v>
      </c>
      <c r="E430" s="2">
        <v>2025</v>
      </c>
      <c r="F430" s="2">
        <v>8</v>
      </c>
      <c r="G430" s="3" t="s">
        <v>26</v>
      </c>
      <c r="H430" s="3" t="s">
        <v>1539</v>
      </c>
      <c r="I430" s="3" t="s">
        <v>28</v>
      </c>
      <c r="J430" s="3" t="s">
        <v>1345</v>
      </c>
      <c r="K430" s="3" t="s">
        <v>1346</v>
      </c>
      <c r="L430" s="3" t="s">
        <v>1347</v>
      </c>
      <c r="M430" s="3" t="s">
        <v>1348</v>
      </c>
      <c r="N430" s="3" t="s">
        <v>32</v>
      </c>
      <c r="O430" s="5">
        <v>45895</v>
      </c>
      <c r="P430" s="6"/>
      <c r="Q430" s="5">
        <v>45896</v>
      </c>
      <c r="R430" s="4"/>
      <c r="S430">
        <v>1</v>
      </c>
    </row>
    <row r="431" spans="1:19" ht="13.5" customHeight="1" x14ac:dyDescent="0.3">
      <c r="A431" s="2">
        <v>255140</v>
      </c>
      <c r="B431" s="3" t="s">
        <v>18</v>
      </c>
      <c r="C431" s="3" t="s">
        <v>19</v>
      </c>
      <c r="D431" s="3" t="s">
        <v>20</v>
      </c>
      <c r="E431" s="2">
        <v>2025</v>
      </c>
      <c r="F431" s="2">
        <v>8</v>
      </c>
      <c r="G431" s="3" t="s">
        <v>26</v>
      </c>
      <c r="H431" s="3" t="s">
        <v>1540</v>
      </c>
      <c r="I431" s="3" t="s">
        <v>28</v>
      </c>
      <c r="J431" s="4"/>
      <c r="K431" s="3" t="s">
        <v>1541</v>
      </c>
      <c r="L431" s="3" t="s">
        <v>1542</v>
      </c>
      <c r="M431" s="3" t="s">
        <v>1543</v>
      </c>
      <c r="N431" s="3" t="s">
        <v>32</v>
      </c>
      <c r="O431" s="5">
        <v>45895</v>
      </c>
      <c r="P431" s="6"/>
      <c r="Q431" s="5">
        <v>45896</v>
      </c>
      <c r="R431" s="4"/>
      <c r="S431">
        <v>1</v>
      </c>
    </row>
    <row r="432" spans="1:19" ht="13.5" customHeight="1" x14ac:dyDescent="0.3">
      <c r="A432" s="2">
        <v>255135</v>
      </c>
      <c r="B432" s="3" t="s">
        <v>18</v>
      </c>
      <c r="C432" s="3" t="s">
        <v>19</v>
      </c>
      <c r="D432" s="3" t="s">
        <v>20</v>
      </c>
      <c r="E432" s="2">
        <v>2025</v>
      </c>
      <c r="F432" s="2">
        <v>8</v>
      </c>
      <c r="G432" s="3" t="s">
        <v>26</v>
      </c>
      <c r="H432" s="3" t="s">
        <v>1544</v>
      </c>
      <c r="I432" s="3" t="s">
        <v>28</v>
      </c>
      <c r="J432" s="3" t="s">
        <v>1545</v>
      </c>
      <c r="K432" s="3" t="s">
        <v>1546</v>
      </c>
      <c r="L432" s="3" t="s">
        <v>1547</v>
      </c>
      <c r="M432" s="3" t="s">
        <v>1548</v>
      </c>
      <c r="N432" s="3" t="s">
        <v>32</v>
      </c>
      <c r="O432" s="5">
        <v>45895</v>
      </c>
      <c r="P432" s="6"/>
      <c r="Q432" s="5">
        <v>45897</v>
      </c>
      <c r="R432" s="4"/>
      <c r="S432">
        <v>2</v>
      </c>
    </row>
    <row r="433" spans="1:19" ht="13.5" customHeight="1" x14ac:dyDescent="0.3">
      <c r="A433" s="2">
        <v>255134</v>
      </c>
      <c r="B433" s="3" t="s">
        <v>18</v>
      </c>
      <c r="C433" s="3" t="s">
        <v>19</v>
      </c>
      <c r="D433" s="3" t="s">
        <v>20</v>
      </c>
      <c r="E433" s="2">
        <v>2025</v>
      </c>
      <c r="F433" s="2">
        <v>8</v>
      </c>
      <c r="G433" s="3" t="s">
        <v>26</v>
      </c>
      <c r="H433" s="3" t="s">
        <v>1549</v>
      </c>
      <c r="I433" s="3" t="s">
        <v>28</v>
      </c>
      <c r="J433" s="4"/>
      <c r="K433" s="3" t="s">
        <v>1550</v>
      </c>
      <c r="L433" s="3" t="s">
        <v>1551</v>
      </c>
      <c r="M433" s="3" t="s">
        <v>1552</v>
      </c>
      <c r="N433" s="3" t="s">
        <v>32</v>
      </c>
      <c r="O433" s="5">
        <v>45895</v>
      </c>
      <c r="P433" s="6"/>
      <c r="Q433" s="5">
        <v>45897</v>
      </c>
      <c r="R433" s="4"/>
      <c r="S433">
        <v>2</v>
      </c>
    </row>
    <row r="434" spans="1:19" ht="13.5" customHeight="1" x14ac:dyDescent="0.3">
      <c r="A434" s="2">
        <v>255133</v>
      </c>
      <c r="B434" s="3" t="s">
        <v>18</v>
      </c>
      <c r="C434" s="3" t="s">
        <v>19</v>
      </c>
      <c r="D434" s="3" t="s">
        <v>20</v>
      </c>
      <c r="E434" s="2">
        <v>2025</v>
      </c>
      <c r="F434" s="2">
        <v>8</v>
      </c>
      <c r="G434" s="3" t="s">
        <v>26</v>
      </c>
      <c r="H434" s="3" t="s">
        <v>1553</v>
      </c>
      <c r="I434" s="3" t="s">
        <v>28</v>
      </c>
      <c r="J434" s="3" t="s">
        <v>379</v>
      </c>
      <c r="K434" s="3" t="s">
        <v>380</v>
      </c>
      <c r="L434" s="3" t="s">
        <v>381</v>
      </c>
      <c r="M434" s="3" t="s">
        <v>382</v>
      </c>
      <c r="N434" s="3" t="s">
        <v>32</v>
      </c>
      <c r="O434" s="5">
        <v>45895</v>
      </c>
      <c r="P434" s="6"/>
      <c r="Q434" s="5">
        <v>45897</v>
      </c>
      <c r="R434" s="4"/>
      <c r="S434">
        <v>2</v>
      </c>
    </row>
    <row r="435" spans="1:19" ht="13.5" customHeight="1" x14ac:dyDescent="0.3">
      <c r="A435" s="2">
        <v>255132</v>
      </c>
      <c r="B435" s="3" t="s">
        <v>18</v>
      </c>
      <c r="C435" s="3" t="s">
        <v>19</v>
      </c>
      <c r="D435" s="3" t="s">
        <v>20</v>
      </c>
      <c r="E435" s="2">
        <v>2025</v>
      </c>
      <c r="F435" s="2">
        <v>8</v>
      </c>
      <c r="G435" s="3" t="s">
        <v>26</v>
      </c>
      <c r="H435" s="3" t="s">
        <v>1554</v>
      </c>
      <c r="I435" s="3" t="s">
        <v>28</v>
      </c>
      <c r="J435" s="4"/>
      <c r="K435" s="3" t="s">
        <v>1555</v>
      </c>
      <c r="L435" s="3" t="s">
        <v>1556</v>
      </c>
      <c r="M435" s="3" t="s">
        <v>1557</v>
      </c>
      <c r="N435" s="3" t="s">
        <v>25</v>
      </c>
      <c r="O435" s="5">
        <v>45895</v>
      </c>
      <c r="P435" s="6"/>
      <c r="Q435" s="5">
        <v>45896</v>
      </c>
      <c r="R435" s="4"/>
      <c r="S435">
        <v>1</v>
      </c>
    </row>
    <row r="436" spans="1:19" ht="13.5" customHeight="1" x14ac:dyDescent="0.3">
      <c r="A436" s="2">
        <v>255130</v>
      </c>
      <c r="B436" s="3" t="s">
        <v>18</v>
      </c>
      <c r="C436" s="3" t="s">
        <v>19</v>
      </c>
      <c r="D436" s="3" t="s">
        <v>20</v>
      </c>
      <c r="E436" s="2">
        <v>2025</v>
      </c>
      <c r="F436" s="2">
        <v>8</v>
      </c>
      <c r="G436" s="3" t="s">
        <v>26</v>
      </c>
      <c r="H436" s="3" t="s">
        <v>1558</v>
      </c>
      <c r="I436" s="3" t="s">
        <v>28</v>
      </c>
      <c r="J436" s="4"/>
      <c r="K436" s="3" t="s">
        <v>1559</v>
      </c>
      <c r="L436" s="3" t="s">
        <v>1560</v>
      </c>
      <c r="M436" s="3" t="s">
        <v>351</v>
      </c>
      <c r="N436" s="3" t="s">
        <v>32</v>
      </c>
      <c r="O436" s="5">
        <v>45895</v>
      </c>
      <c r="P436" s="6"/>
      <c r="Q436" s="5">
        <v>45897</v>
      </c>
      <c r="R436" s="4"/>
      <c r="S436">
        <v>2</v>
      </c>
    </row>
    <row r="437" spans="1:19" ht="13.5" customHeight="1" x14ac:dyDescent="0.3">
      <c r="A437" s="2">
        <v>255120</v>
      </c>
      <c r="B437" s="3" t="s">
        <v>18</v>
      </c>
      <c r="C437" s="3" t="s">
        <v>19</v>
      </c>
      <c r="D437" s="3" t="s">
        <v>20</v>
      </c>
      <c r="E437" s="2">
        <v>2025</v>
      </c>
      <c r="F437" s="2">
        <v>8</v>
      </c>
      <c r="G437" s="3" t="s">
        <v>26</v>
      </c>
      <c r="H437" s="3" t="s">
        <v>1561</v>
      </c>
      <c r="I437" s="3" t="s">
        <v>28</v>
      </c>
      <c r="J437" s="4"/>
      <c r="K437" s="3" t="s">
        <v>1128</v>
      </c>
      <c r="L437" s="3" t="s">
        <v>1129</v>
      </c>
      <c r="M437" s="4"/>
      <c r="N437" s="3" t="s">
        <v>25</v>
      </c>
      <c r="O437" s="5">
        <v>45895</v>
      </c>
      <c r="P437" s="6"/>
      <c r="Q437" s="5">
        <v>45897</v>
      </c>
      <c r="R437" s="4"/>
      <c r="S437">
        <v>2</v>
      </c>
    </row>
    <row r="438" spans="1:19" ht="13.5" customHeight="1" x14ac:dyDescent="0.3">
      <c r="A438" s="2">
        <v>255114</v>
      </c>
      <c r="B438" s="3" t="s">
        <v>18</v>
      </c>
      <c r="C438" s="3" t="s">
        <v>19</v>
      </c>
      <c r="D438" s="3" t="s">
        <v>20</v>
      </c>
      <c r="E438" s="2">
        <v>2025</v>
      </c>
      <c r="F438" s="2">
        <v>8</v>
      </c>
      <c r="G438" s="3" t="s">
        <v>26</v>
      </c>
      <c r="H438" s="3" t="s">
        <v>1562</v>
      </c>
      <c r="I438" s="3" t="s">
        <v>28</v>
      </c>
      <c r="J438" s="4"/>
      <c r="K438" s="3" t="s">
        <v>561</v>
      </c>
      <c r="L438" s="3" t="s">
        <v>562</v>
      </c>
      <c r="M438" s="3" t="s">
        <v>563</v>
      </c>
      <c r="N438" s="3" t="s">
        <v>32</v>
      </c>
      <c r="O438" s="5">
        <v>45894</v>
      </c>
      <c r="P438" s="6"/>
      <c r="Q438" s="5">
        <v>45896</v>
      </c>
      <c r="R438" s="4"/>
      <c r="S438">
        <v>2</v>
      </c>
    </row>
    <row r="439" spans="1:19" ht="13.5" customHeight="1" x14ac:dyDescent="0.3">
      <c r="A439" s="2">
        <v>255104</v>
      </c>
      <c r="B439" s="3" t="s">
        <v>18</v>
      </c>
      <c r="C439" s="3" t="s">
        <v>19</v>
      </c>
      <c r="D439" s="3" t="s">
        <v>20</v>
      </c>
      <c r="E439" s="2">
        <v>2025</v>
      </c>
      <c r="F439" s="2">
        <v>8</v>
      </c>
      <c r="G439" s="3" t="s">
        <v>26</v>
      </c>
      <c r="H439" s="3" t="s">
        <v>1563</v>
      </c>
      <c r="I439" s="3" t="s">
        <v>28</v>
      </c>
      <c r="J439" s="4"/>
      <c r="K439" s="3" t="s">
        <v>1564</v>
      </c>
      <c r="L439" s="3" t="s">
        <v>1565</v>
      </c>
      <c r="M439" s="3" t="s">
        <v>1566</v>
      </c>
      <c r="N439" s="3" t="s">
        <v>25</v>
      </c>
      <c r="O439" s="5">
        <v>45894</v>
      </c>
      <c r="P439" s="6"/>
      <c r="Q439" s="5">
        <v>45895</v>
      </c>
      <c r="R439" s="4"/>
      <c r="S439">
        <v>1</v>
      </c>
    </row>
    <row r="440" spans="1:19" ht="13.5" customHeight="1" x14ac:dyDescent="0.3">
      <c r="A440" s="2">
        <v>255102</v>
      </c>
      <c r="B440" s="3" t="s">
        <v>18</v>
      </c>
      <c r="C440" s="3" t="s">
        <v>19</v>
      </c>
      <c r="D440" s="3" t="s">
        <v>20</v>
      </c>
      <c r="E440" s="2">
        <v>2025</v>
      </c>
      <c r="F440" s="2">
        <v>8</v>
      </c>
      <c r="G440" s="3" t="s">
        <v>26</v>
      </c>
      <c r="H440" s="3" t="s">
        <v>1567</v>
      </c>
      <c r="I440" s="3" t="s">
        <v>28</v>
      </c>
      <c r="J440" s="4"/>
      <c r="K440" s="3" t="s">
        <v>1568</v>
      </c>
      <c r="L440" s="3" t="s">
        <v>1569</v>
      </c>
      <c r="M440" s="3" t="s">
        <v>1570</v>
      </c>
      <c r="N440" s="3" t="s">
        <v>32</v>
      </c>
      <c r="O440" s="5">
        <v>45894</v>
      </c>
      <c r="P440" s="6"/>
      <c r="Q440" s="5">
        <v>45894</v>
      </c>
      <c r="R440" s="4"/>
      <c r="S440">
        <v>0</v>
      </c>
    </row>
    <row r="441" spans="1:19" ht="13.5" customHeight="1" x14ac:dyDescent="0.3">
      <c r="A441" s="2">
        <v>255101</v>
      </c>
      <c r="B441" s="3" t="s">
        <v>18</v>
      </c>
      <c r="C441" s="3" t="s">
        <v>19</v>
      </c>
      <c r="D441" s="3" t="s">
        <v>20</v>
      </c>
      <c r="E441" s="2">
        <v>2025</v>
      </c>
      <c r="F441" s="2">
        <v>8</v>
      </c>
      <c r="G441" s="3" t="s">
        <v>26</v>
      </c>
      <c r="H441" s="3" t="s">
        <v>1571</v>
      </c>
      <c r="I441" s="3" t="s">
        <v>28</v>
      </c>
      <c r="J441" s="3" t="s">
        <v>572</v>
      </c>
      <c r="K441" s="3" t="s">
        <v>573</v>
      </c>
      <c r="L441" s="3" t="s">
        <v>574</v>
      </c>
      <c r="M441" s="3" t="s">
        <v>575</v>
      </c>
      <c r="N441" s="3" t="s">
        <v>32</v>
      </c>
      <c r="O441" s="5">
        <v>45894</v>
      </c>
      <c r="P441" s="6"/>
      <c r="Q441" s="5">
        <v>45894</v>
      </c>
      <c r="R441" s="4"/>
      <c r="S441">
        <v>0</v>
      </c>
    </row>
    <row r="442" spans="1:19" ht="13.5" customHeight="1" x14ac:dyDescent="0.3">
      <c r="A442" s="2">
        <v>255100</v>
      </c>
      <c r="B442" s="3" t="s">
        <v>18</v>
      </c>
      <c r="C442" s="3" t="s">
        <v>19</v>
      </c>
      <c r="D442" s="3" t="s">
        <v>20</v>
      </c>
      <c r="E442" s="2">
        <v>2025</v>
      </c>
      <c r="F442" s="2">
        <v>8</v>
      </c>
      <c r="G442" s="3" t="s">
        <v>26</v>
      </c>
      <c r="H442" s="3" t="s">
        <v>1572</v>
      </c>
      <c r="I442" s="3" t="s">
        <v>22</v>
      </c>
      <c r="J442" s="3" t="s">
        <v>1573</v>
      </c>
      <c r="K442" s="3" t="s">
        <v>1574</v>
      </c>
      <c r="L442" s="3" t="s">
        <v>1575</v>
      </c>
      <c r="M442" s="3" t="s">
        <v>1576</v>
      </c>
      <c r="N442" s="3" t="s">
        <v>32</v>
      </c>
      <c r="O442" s="5">
        <v>45894</v>
      </c>
      <c r="P442" s="6"/>
      <c r="Q442" s="5">
        <v>45894</v>
      </c>
      <c r="R442" s="4"/>
      <c r="S442">
        <v>0</v>
      </c>
    </row>
    <row r="443" spans="1:19" ht="13.5" customHeight="1" x14ac:dyDescent="0.3">
      <c r="A443" s="2">
        <v>255098</v>
      </c>
      <c r="B443" s="3" t="s">
        <v>18</v>
      </c>
      <c r="C443" s="3" t="s">
        <v>19</v>
      </c>
      <c r="D443" s="3" t="s">
        <v>20</v>
      </c>
      <c r="E443" s="2">
        <v>2025</v>
      </c>
      <c r="F443" s="2">
        <v>8</v>
      </c>
      <c r="G443" s="3" t="s">
        <v>26</v>
      </c>
      <c r="H443" s="3" t="s">
        <v>1577</v>
      </c>
      <c r="I443" s="3" t="s">
        <v>28</v>
      </c>
      <c r="J443" s="4"/>
      <c r="K443" s="3" t="s">
        <v>450</v>
      </c>
      <c r="L443" s="3" t="s">
        <v>451</v>
      </c>
      <c r="M443" s="3" t="s">
        <v>452</v>
      </c>
      <c r="N443" s="3" t="s">
        <v>32</v>
      </c>
      <c r="O443" s="5">
        <v>45892</v>
      </c>
      <c r="P443" s="6"/>
      <c r="Q443" s="5">
        <v>45892</v>
      </c>
      <c r="R443" s="4"/>
      <c r="S443">
        <v>0</v>
      </c>
    </row>
    <row r="444" spans="1:19" ht="13.5" customHeight="1" x14ac:dyDescent="0.3">
      <c r="A444" s="2">
        <v>255097</v>
      </c>
      <c r="B444" s="3" t="s">
        <v>18</v>
      </c>
      <c r="C444" s="3" t="s">
        <v>19</v>
      </c>
      <c r="D444" s="3" t="s">
        <v>20</v>
      </c>
      <c r="E444" s="2">
        <v>2025</v>
      </c>
      <c r="F444" s="2">
        <v>8</v>
      </c>
      <c r="G444" s="3" t="s">
        <v>26</v>
      </c>
      <c r="H444" s="3" t="s">
        <v>1578</v>
      </c>
      <c r="I444" s="3" t="s">
        <v>28</v>
      </c>
      <c r="J444" s="4"/>
      <c r="K444" s="3" t="s">
        <v>1579</v>
      </c>
      <c r="L444" s="3" t="s">
        <v>1580</v>
      </c>
      <c r="M444" s="3" t="s">
        <v>1581</v>
      </c>
      <c r="N444" s="3" t="s">
        <v>32</v>
      </c>
      <c r="O444" s="5">
        <v>45892</v>
      </c>
      <c r="P444" s="6"/>
      <c r="Q444" s="5">
        <v>45892</v>
      </c>
      <c r="R444" s="4"/>
      <c r="S444">
        <v>0</v>
      </c>
    </row>
    <row r="445" spans="1:19" ht="13.5" customHeight="1" x14ac:dyDescent="0.3">
      <c r="A445" s="2">
        <v>255093</v>
      </c>
      <c r="B445" s="3" t="s">
        <v>18</v>
      </c>
      <c r="C445" s="3" t="s">
        <v>19</v>
      </c>
      <c r="D445" s="3" t="s">
        <v>20</v>
      </c>
      <c r="E445" s="2">
        <v>2025</v>
      </c>
      <c r="F445" s="2">
        <v>8</v>
      </c>
      <c r="G445" s="3" t="s">
        <v>26</v>
      </c>
      <c r="H445" s="3" t="s">
        <v>1582</v>
      </c>
      <c r="I445" s="3" t="s">
        <v>28</v>
      </c>
      <c r="J445" s="4"/>
      <c r="K445" s="3" t="s">
        <v>469</v>
      </c>
      <c r="L445" s="3" t="s">
        <v>470</v>
      </c>
      <c r="M445" s="4"/>
      <c r="N445" s="3" t="s">
        <v>32</v>
      </c>
      <c r="O445" s="5">
        <v>45892</v>
      </c>
      <c r="P445" s="6"/>
      <c r="Q445" s="5">
        <v>45892</v>
      </c>
      <c r="R445" s="4"/>
      <c r="S445">
        <v>0</v>
      </c>
    </row>
    <row r="446" spans="1:19" ht="13.5" customHeight="1" x14ac:dyDescent="0.3">
      <c r="A446" s="2">
        <v>255080</v>
      </c>
      <c r="B446" s="3" t="s">
        <v>18</v>
      </c>
      <c r="C446" s="3" t="s">
        <v>19</v>
      </c>
      <c r="D446" s="3" t="s">
        <v>20</v>
      </c>
      <c r="E446" s="2">
        <v>2025</v>
      </c>
      <c r="F446" s="2">
        <v>8</v>
      </c>
      <c r="G446" s="3" t="s">
        <v>26</v>
      </c>
      <c r="H446" s="3" t="s">
        <v>1583</v>
      </c>
      <c r="I446" s="3" t="s">
        <v>28</v>
      </c>
      <c r="J446" s="4"/>
      <c r="K446" s="3" t="s">
        <v>858</v>
      </c>
      <c r="L446" s="3" t="s">
        <v>859</v>
      </c>
      <c r="M446" s="4"/>
      <c r="N446" s="3" t="s">
        <v>32</v>
      </c>
      <c r="O446" s="5">
        <v>45891</v>
      </c>
      <c r="P446" s="6"/>
      <c r="Q446" s="5">
        <v>45892</v>
      </c>
      <c r="R446" s="4"/>
      <c r="S446">
        <v>1</v>
      </c>
    </row>
    <row r="447" spans="1:19" ht="13.5" customHeight="1" x14ac:dyDescent="0.3">
      <c r="A447" s="2">
        <v>255079</v>
      </c>
      <c r="B447" s="3" t="s">
        <v>18</v>
      </c>
      <c r="C447" s="3" t="s">
        <v>19</v>
      </c>
      <c r="D447" s="3" t="s">
        <v>20</v>
      </c>
      <c r="E447" s="2">
        <v>2025</v>
      </c>
      <c r="F447" s="2">
        <v>8</v>
      </c>
      <c r="G447" s="3" t="s">
        <v>26</v>
      </c>
      <c r="H447" s="3" t="s">
        <v>1584</v>
      </c>
      <c r="I447" s="3" t="s">
        <v>28</v>
      </c>
      <c r="J447" s="4"/>
      <c r="K447" s="3" t="s">
        <v>974</v>
      </c>
      <c r="L447" s="3" t="s">
        <v>1537</v>
      </c>
      <c r="M447" s="4"/>
      <c r="N447" s="3" t="s">
        <v>25</v>
      </c>
      <c r="O447" s="5">
        <v>45891</v>
      </c>
      <c r="P447" s="6"/>
      <c r="Q447" s="5">
        <v>45897</v>
      </c>
      <c r="R447" s="3" t="s">
        <v>221</v>
      </c>
      <c r="S447">
        <v>4</v>
      </c>
    </row>
    <row r="448" spans="1:19" ht="13.5" customHeight="1" x14ac:dyDescent="0.3">
      <c r="A448" s="2">
        <v>255063</v>
      </c>
      <c r="B448" s="3" t="s">
        <v>18</v>
      </c>
      <c r="C448" s="3" t="s">
        <v>19</v>
      </c>
      <c r="D448" s="3" t="s">
        <v>20</v>
      </c>
      <c r="E448" s="2">
        <v>2025</v>
      </c>
      <c r="F448" s="2">
        <v>8</v>
      </c>
      <c r="G448" s="3" t="s">
        <v>26</v>
      </c>
      <c r="H448" s="3" t="s">
        <v>1585</v>
      </c>
      <c r="I448" s="3" t="s">
        <v>28</v>
      </c>
      <c r="J448" s="3" t="s">
        <v>1586</v>
      </c>
      <c r="K448" s="3" t="s">
        <v>1587</v>
      </c>
      <c r="L448" s="3" t="s">
        <v>1588</v>
      </c>
      <c r="M448" s="3" t="s">
        <v>1589</v>
      </c>
      <c r="N448" s="3" t="s">
        <v>32</v>
      </c>
      <c r="O448" s="5">
        <v>45891</v>
      </c>
      <c r="P448" s="6"/>
      <c r="Q448" s="5">
        <v>45891</v>
      </c>
      <c r="R448" s="4"/>
      <c r="S448">
        <v>0</v>
      </c>
    </row>
    <row r="449" spans="1:19" ht="13.5" customHeight="1" x14ac:dyDescent="0.3">
      <c r="A449" s="2">
        <v>255060</v>
      </c>
      <c r="B449" s="3" t="s">
        <v>18</v>
      </c>
      <c r="C449" s="3" t="s">
        <v>19</v>
      </c>
      <c r="D449" s="3" t="s">
        <v>20</v>
      </c>
      <c r="E449" s="2">
        <v>2025</v>
      </c>
      <c r="F449" s="2">
        <v>8</v>
      </c>
      <c r="G449" s="3" t="s">
        <v>26</v>
      </c>
      <c r="H449" s="3" t="s">
        <v>1590</v>
      </c>
      <c r="I449" s="3" t="s">
        <v>28</v>
      </c>
      <c r="J449" s="4"/>
      <c r="K449" s="3" t="s">
        <v>1579</v>
      </c>
      <c r="L449" s="3" t="s">
        <v>1580</v>
      </c>
      <c r="M449" s="3" t="s">
        <v>1581</v>
      </c>
      <c r="N449" s="3" t="s">
        <v>32</v>
      </c>
      <c r="O449" s="5">
        <v>45891</v>
      </c>
      <c r="P449" s="6"/>
      <c r="Q449" s="5">
        <v>45891</v>
      </c>
      <c r="R449" s="4"/>
      <c r="S449">
        <v>0</v>
      </c>
    </row>
    <row r="450" spans="1:19" ht="13.5" customHeight="1" x14ac:dyDescent="0.3">
      <c r="A450" s="2">
        <v>255059</v>
      </c>
      <c r="B450" s="3" t="s">
        <v>18</v>
      </c>
      <c r="C450" s="3" t="s">
        <v>19</v>
      </c>
      <c r="D450" s="3" t="s">
        <v>20</v>
      </c>
      <c r="E450" s="2">
        <v>2025</v>
      </c>
      <c r="F450" s="2">
        <v>8</v>
      </c>
      <c r="G450" s="3" t="s">
        <v>26</v>
      </c>
      <c r="H450" s="3" t="s">
        <v>1591</v>
      </c>
      <c r="I450" s="3" t="s">
        <v>28</v>
      </c>
      <c r="J450" s="4"/>
      <c r="K450" s="3" t="s">
        <v>1592</v>
      </c>
      <c r="L450" s="3" t="s">
        <v>1593</v>
      </c>
      <c r="M450" s="3" t="s">
        <v>1594</v>
      </c>
      <c r="N450" s="3" t="s">
        <v>25</v>
      </c>
      <c r="O450" s="5">
        <v>45891</v>
      </c>
      <c r="P450" s="6"/>
      <c r="Q450" s="5">
        <v>45891</v>
      </c>
      <c r="R450" s="4"/>
      <c r="S450">
        <v>0</v>
      </c>
    </row>
    <row r="451" spans="1:19" ht="13.5" customHeight="1" x14ac:dyDescent="0.3">
      <c r="A451" s="2">
        <v>255056</v>
      </c>
      <c r="B451" s="3" t="s">
        <v>18</v>
      </c>
      <c r="C451" s="3" t="s">
        <v>19</v>
      </c>
      <c r="D451" s="3" t="s">
        <v>20</v>
      </c>
      <c r="E451" s="2">
        <v>2025</v>
      </c>
      <c r="F451" s="2">
        <v>8</v>
      </c>
      <c r="G451" s="3" t="s">
        <v>26</v>
      </c>
      <c r="H451" s="3" t="s">
        <v>1595</v>
      </c>
      <c r="I451" s="3" t="s">
        <v>28</v>
      </c>
      <c r="J451" s="4"/>
      <c r="K451" s="3" t="s">
        <v>1596</v>
      </c>
      <c r="L451" s="3" t="s">
        <v>1597</v>
      </c>
      <c r="M451" s="3" t="s">
        <v>1598</v>
      </c>
      <c r="N451" s="3" t="s">
        <v>32</v>
      </c>
      <c r="O451" s="5">
        <v>45891</v>
      </c>
      <c r="P451" s="6"/>
      <c r="Q451" s="5">
        <v>45891</v>
      </c>
      <c r="R451" s="4"/>
      <c r="S451">
        <v>0</v>
      </c>
    </row>
    <row r="452" spans="1:19" ht="13.5" customHeight="1" x14ac:dyDescent="0.3">
      <c r="A452" s="2">
        <v>255053</v>
      </c>
      <c r="B452" s="3" t="s">
        <v>18</v>
      </c>
      <c r="C452" s="3" t="s">
        <v>19</v>
      </c>
      <c r="D452" s="3" t="s">
        <v>20</v>
      </c>
      <c r="E452" s="2">
        <v>2025</v>
      </c>
      <c r="F452" s="2">
        <v>8</v>
      </c>
      <c r="G452" s="3" t="s">
        <v>26</v>
      </c>
      <c r="H452" s="3" t="s">
        <v>1599</v>
      </c>
      <c r="I452" s="3" t="s">
        <v>28</v>
      </c>
      <c r="J452" s="4"/>
      <c r="K452" s="3" t="s">
        <v>974</v>
      </c>
      <c r="L452" s="3" t="s">
        <v>1537</v>
      </c>
      <c r="M452" s="4"/>
      <c r="N452" s="3" t="s">
        <v>25</v>
      </c>
      <c r="O452" s="5">
        <v>45891</v>
      </c>
      <c r="P452" s="6"/>
      <c r="Q452" s="5">
        <v>45891</v>
      </c>
      <c r="R452" s="4"/>
      <c r="S452">
        <v>0</v>
      </c>
    </row>
    <row r="453" spans="1:19" ht="13.5" customHeight="1" x14ac:dyDescent="0.3">
      <c r="A453" s="2">
        <v>255050</v>
      </c>
      <c r="B453" s="3" t="s">
        <v>18</v>
      </c>
      <c r="C453" s="3" t="s">
        <v>19</v>
      </c>
      <c r="D453" s="3" t="s">
        <v>20</v>
      </c>
      <c r="E453" s="2">
        <v>2025</v>
      </c>
      <c r="F453" s="2">
        <v>8</v>
      </c>
      <c r="G453" s="3" t="s">
        <v>26</v>
      </c>
      <c r="H453" s="3" t="s">
        <v>1600</v>
      </c>
      <c r="I453" s="3" t="s">
        <v>28</v>
      </c>
      <c r="J453" s="3" t="s">
        <v>1601</v>
      </c>
      <c r="K453" s="3" t="s">
        <v>1602</v>
      </c>
      <c r="L453" s="3" t="s">
        <v>1603</v>
      </c>
      <c r="M453" s="3" t="s">
        <v>1604</v>
      </c>
      <c r="N453" s="3" t="s">
        <v>32</v>
      </c>
      <c r="O453" s="5">
        <v>45891</v>
      </c>
      <c r="P453" s="6"/>
      <c r="Q453" s="5">
        <v>45891</v>
      </c>
      <c r="R453" s="4"/>
      <c r="S453">
        <v>0</v>
      </c>
    </row>
    <row r="454" spans="1:19" ht="13.5" customHeight="1" x14ac:dyDescent="0.3">
      <c r="A454" s="2">
        <v>255049</v>
      </c>
      <c r="B454" s="3" t="s">
        <v>18</v>
      </c>
      <c r="C454" s="3" t="s">
        <v>19</v>
      </c>
      <c r="D454" s="3" t="s">
        <v>20</v>
      </c>
      <c r="E454" s="2">
        <v>2025</v>
      </c>
      <c r="F454" s="2">
        <v>8</v>
      </c>
      <c r="G454" s="3" t="s">
        <v>26</v>
      </c>
      <c r="H454" s="3" t="s">
        <v>1605</v>
      </c>
      <c r="I454" s="3" t="s">
        <v>28</v>
      </c>
      <c r="J454" s="4"/>
      <c r="K454" s="3" t="s">
        <v>469</v>
      </c>
      <c r="L454" s="3" t="s">
        <v>470</v>
      </c>
      <c r="M454" s="4"/>
      <c r="N454" s="3" t="s">
        <v>32</v>
      </c>
      <c r="O454" s="5">
        <v>45891</v>
      </c>
      <c r="P454" s="6"/>
      <c r="Q454" s="5">
        <v>45891</v>
      </c>
      <c r="R454" s="4"/>
      <c r="S454">
        <v>0</v>
      </c>
    </row>
    <row r="455" spans="1:19" ht="13.5" customHeight="1" x14ac:dyDescent="0.3">
      <c r="A455" s="2">
        <v>255044</v>
      </c>
      <c r="B455" s="3" t="s">
        <v>18</v>
      </c>
      <c r="C455" s="3" t="s">
        <v>19</v>
      </c>
      <c r="D455" s="3" t="s">
        <v>20</v>
      </c>
      <c r="E455" s="2">
        <v>2025</v>
      </c>
      <c r="F455" s="2">
        <v>8</v>
      </c>
      <c r="G455" s="3" t="s">
        <v>26</v>
      </c>
      <c r="H455" s="3" t="s">
        <v>1606</v>
      </c>
      <c r="I455" s="3" t="s">
        <v>28</v>
      </c>
      <c r="J455" s="3" t="s">
        <v>1607</v>
      </c>
      <c r="K455" s="3" t="s">
        <v>1608</v>
      </c>
      <c r="L455" s="3" t="s">
        <v>1609</v>
      </c>
      <c r="M455" s="3" t="s">
        <v>1610</v>
      </c>
      <c r="N455" s="3" t="s">
        <v>32</v>
      </c>
      <c r="O455" s="5">
        <v>45891</v>
      </c>
      <c r="P455" s="6"/>
      <c r="Q455" s="5">
        <v>45891</v>
      </c>
      <c r="R455" s="4"/>
      <c r="S455">
        <v>0</v>
      </c>
    </row>
    <row r="456" spans="1:19" ht="13.5" customHeight="1" x14ac:dyDescent="0.3">
      <c r="A456" s="2">
        <v>255041</v>
      </c>
      <c r="B456" s="3" t="s">
        <v>18</v>
      </c>
      <c r="C456" s="3" t="s">
        <v>19</v>
      </c>
      <c r="D456" s="3" t="s">
        <v>20</v>
      </c>
      <c r="E456" s="2">
        <v>2025</v>
      </c>
      <c r="F456" s="2">
        <v>8</v>
      </c>
      <c r="G456" s="3" t="s">
        <v>26</v>
      </c>
      <c r="H456" s="3" t="s">
        <v>1611</v>
      </c>
      <c r="I456" s="3" t="s">
        <v>22</v>
      </c>
      <c r="J456" s="3" t="s">
        <v>1612</v>
      </c>
      <c r="K456" s="3" t="s">
        <v>1613</v>
      </c>
      <c r="L456" s="3" t="s">
        <v>1614</v>
      </c>
      <c r="M456" s="3" t="s">
        <v>1615</v>
      </c>
      <c r="N456" s="3" t="s">
        <v>32</v>
      </c>
      <c r="O456" s="5">
        <v>45890</v>
      </c>
      <c r="P456" s="6"/>
      <c r="Q456" s="5">
        <v>45890</v>
      </c>
      <c r="R456" s="4"/>
      <c r="S456">
        <v>0</v>
      </c>
    </row>
    <row r="457" spans="1:19" ht="13.5" customHeight="1" x14ac:dyDescent="0.3">
      <c r="A457" s="2">
        <v>255040</v>
      </c>
      <c r="B457" s="3" t="s">
        <v>18</v>
      </c>
      <c r="C457" s="3" t="s">
        <v>19</v>
      </c>
      <c r="D457" s="3" t="s">
        <v>20</v>
      </c>
      <c r="E457" s="2">
        <v>2025</v>
      </c>
      <c r="F457" s="2">
        <v>8</v>
      </c>
      <c r="G457" s="3" t="s">
        <v>26</v>
      </c>
      <c r="H457" s="3" t="s">
        <v>1616</v>
      </c>
      <c r="I457" s="3" t="s">
        <v>22</v>
      </c>
      <c r="J457" s="3" t="s">
        <v>1617</v>
      </c>
      <c r="K457" s="3" t="s">
        <v>1618</v>
      </c>
      <c r="L457" s="3" t="s">
        <v>1619</v>
      </c>
      <c r="M457" s="3" t="s">
        <v>1620</v>
      </c>
      <c r="N457" s="3" t="s">
        <v>32</v>
      </c>
      <c r="O457" s="5">
        <v>45890</v>
      </c>
      <c r="P457" s="6"/>
      <c r="Q457" s="5">
        <v>45890</v>
      </c>
      <c r="R457" s="4"/>
      <c r="S457">
        <v>0</v>
      </c>
    </row>
    <row r="458" spans="1:19" ht="13.5" customHeight="1" x14ac:dyDescent="0.3">
      <c r="A458" s="2">
        <v>255035</v>
      </c>
      <c r="B458" s="3" t="s">
        <v>18</v>
      </c>
      <c r="C458" s="3" t="s">
        <v>19</v>
      </c>
      <c r="D458" s="3" t="s">
        <v>20</v>
      </c>
      <c r="E458" s="2">
        <v>2025</v>
      </c>
      <c r="F458" s="2">
        <v>8</v>
      </c>
      <c r="G458" s="3" t="s">
        <v>26</v>
      </c>
      <c r="H458" s="3" t="s">
        <v>1621</v>
      </c>
      <c r="I458" s="3" t="s">
        <v>28</v>
      </c>
      <c r="J458" s="4"/>
      <c r="K458" s="3" t="s">
        <v>1622</v>
      </c>
      <c r="L458" s="3" t="s">
        <v>1623</v>
      </c>
      <c r="M458" s="3" t="s">
        <v>1624</v>
      </c>
      <c r="N458" s="3" t="s">
        <v>32</v>
      </c>
      <c r="O458" s="5">
        <v>45890</v>
      </c>
      <c r="P458" s="6"/>
      <c r="Q458" s="5">
        <v>45891</v>
      </c>
      <c r="R458" s="4"/>
      <c r="S458">
        <v>1</v>
      </c>
    </row>
    <row r="459" spans="1:19" ht="13.5" customHeight="1" x14ac:dyDescent="0.3">
      <c r="A459" s="2">
        <v>255032</v>
      </c>
      <c r="B459" s="3" t="s">
        <v>18</v>
      </c>
      <c r="C459" s="3" t="s">
        <v>19</v>
      </c>
      <c r="D459" s="3" t="s">
        <v>20</v>
      </c>
      <c r="E459" s="2">
        <v>2025</v>
      </c>
      <c r="F459" s="2">
        <v>8</v>
      </c>
      <c r="G459" s="3" t="s">
        <v>26</v>
      </c>
      <c r="H459" s="3" t="s">
        <v>1625</v>
      </c>
      <c r="I459" s="3" t="s">
        <v>28</v>
      </c>
      <c r="J459" s="4"/>
      <c r="K459" s="3" t="s">
        <v>1271</v>
      </c>
      <c r="L459" s="3" t="s">
        <v>1272</v>
      </c>
      <c r="M459" s="3" t="s">
        <v>1273</v>
      </c>
      <c r="N459" s="3" t="s">
        <v>32</v>
      </c>
      <c r="O459" s="5">
        <v>45890</v>
      </c>
      <c r="P459" s="6"/>
      <c r="Q459" s="5">
        <v>45891</v>
      </c>
      <c r="R459" s="4"/>
      <c r="S459">
        <v>1</v>
      </c>
    </row>
    <row r="460" spans="1:19" ht="13.5" customHeight="1" x14ac:dyDescent="0.3">
      <c r="A460" s="2">
        <v>255029</v>
      </c>
      <c r="B460" s="3" t="s">
        <v>18</v>
      </c>
      <c r="C460" s="3" t="s">
        <v>19</v>
      </c>
      <c r="D460" s="3" t="s">
        <v>20</v>
      </c>
      <c r="E460" s="2">
        <v>2025</v>
      </c>
      <c r="F460" s="2">
        <v>8</v>
      </c>
      <c r="G460" s="3" t="s">
        <v>26</v>
      </c>
      <c r="H460" s="3" t="s">
        <v>1626</v>
      </c>
      <c r="I460" s="3" t="s">
        <v>28</v>
      </c>
      <c r="J460" s="3" t="s">
        <v>96</v>
      </c>
      <c r="K460" s="3" t="s">
        <v>97</v>
      </c>
      <c r="L460" s="3" t="s">
        <v>98</v>
      </c>
      <c r="M460" s="3" t="s">
        <v>99</v>
      </c>
      <c r="N460" s="3" t="s">
        <v>32</v>
      </c>
      <c r="O460" s="5">
        <v>45890</v>
      </c>
      <c r="P460" s="6"/>
      <c r="Q460" s="5">
        <v>45891</v>
      </c>
      <c r="R460" s="4"/>
      <c r="S460">
        <v>1</v>
      </c>
    </row>
    <row r="461" spans="1:19" ht="13.5" customHeight="1" x14ac:dyDescent="0.3">
      <c r="A461" s="2">
        <v>255027</v>
      </c>
      <c r="B461" s="3" t="s">
        <v>18</v>
      </c>
      <c r="C461" s="3" t="s">
        <v>19</v>
      </c>
      <c r="D461" s="3" t="s">
        <v>20</v>
      </c>
      <c r="E461" s="2">
        <v>2025</v>
      </c>
      <c r="F461" s="2">
        <v>8</v>
      </c>
      <c r="G461" s="3" t="s">
        <v>26</v>
      </c>
      <c r="H461" s="3" t="s">
        <v>1627</v>
      </c>
      <c r="I461" s="3" t="s">
        <v>22</v>
      </c>
      <c r="J461" s="4"/>
      <c r="K461" s="3" t="s">
        <v>1628</v>
      </c>
      <c r="L461" s="3" t="s">
        <v>1629</v>
      </c>
      <c r="M461" s="4"/>
      <c r="N461" s="3" t="s">
        <v>32</v>
      </c>
      <c r="O461" s="5">
        <v>45890</v>
      </c>
      <c r="P461" s="6"/>
      <c r="Q461" s="5">
        <v>45890</v>
      </c>
      <c r="R461" s="4"/>
      <c r="S461">
        <v>0</v>
      </c>
    </row>
    <row r="462" spans="1:19" ht="13.5" customHeight="1" x14ac:dyDescent="0.3">
      <c r="A462" s="2">
        <v>255024</v>
      </c>
      <c r="B462" s="3" t="s">
        <v>18</v>
      </c>
      <c r="C462" s="3" t="s">
        <v>19</v>
      </c>
      <c r="D462" s="3" t="s">
        <v>20</v>
      </c>
      <c r="E462" s="2">
        <v>2025</v>
      </c>
      <c r="F462" s="2">
        <v>8</v>
      </c>
      <c r="G462" s="3" t="s">
        <v>26</v>
      </c>
      <c r="H462" s="3" t="s">
        <v>1630</v>
      </c>
      <c r="I462" s="3" t="s">
        <v>22</v>
      </c>
      <c r="J462" s="3" t="s">
        <v>1631</v>
      </c>
      <c r="K462" s="3" t="s">
        <v>1632</v>
      </c>
      <c r="L462" s="3" t="s">
        <v>1633</v>
      </c>
      <c r="M462" s="3" t="s">
        <v>1634</v>
      </c>
      <c r="N462" s="3" t="s">
        <v>32</v>
      </c>
      <c r="O462" s="5">
        <v>45890</v>
      </c>
      <c r="P462" s="6"/>
      <c r="Q462" s="5">
        <v>45890</v>
      </c>
      <c r="R462" s="4"/>
      <c r="S462">
        <v>0</v>
      </c>
    </row>
    <row r="463" spans="1:19" ht="13.5" customHeight="1" x14ac:dyDescent="0.3">
      <c r="A463" s="2">
        <v>255018</v>
      </c>
      <c r="B463" s="3" t="s">
        <v>18</v>
      </c>
      <c r="C463" s="3" t="s">
        <v>19</v>
      </c>
      <c r="D463" s="3" t="s">
        <v>20</v>
      </c>
      <c r="E463" s="2">
        <v>2025</v>
      </c>
      <c r="F463" s="2">
        <v>8</v>
      </c>
      <c r="G463" s="3" t="s">
        <v>26</v>
      </c>
      <c r="H463" s="3" t="s">
        <v>1635</v>
      </c>
      <c r="I463" s="3" t="s">
        <v>28</v>
      </c>
      <c r="J463" s="3" t="s">
        <v>1406</v>
      </c>
      <c r="K463" s="3" t="s">
        <v>1407</v>
      </c>
      <c r="L463" s="3" t="s">
        <v>1408</v>
      </c>
      <c r="M463" s="3" t="s">
        <v>1409</v>
      </c>
      <c r="N463" s="3" t="s">
        <v>32</v>
      </c>
      <c r="O463" s="5">
        <v>45889</v>
      </c>
      <c r="P463" s="6"/>
      <c r="Q463" s="5">
        <v>45889</v>
      </c>
      <c r="R463" s="4"/>
      <c r="S463">
        <v>0</v>
      </c>
    </row>
    <row r="464" spans="1:19" ht="13.5" customHeight="1" x14ac:dyDescent="0.3">
      <c r="A464" s="2">
        <v>255016</v>
      </c>
      <c r="B464" s="3" t="s">
        <v>18</v>
      </c>
      <c r="C464" s="3" t="s">
        <v>19</v>
      </c>
      <c r="D464" s="3" t="s">
        <v>20</v>
      </c>
      <c r="E464" s="2">
        <v>2025</v>
      </c>
      <c r="F464" s="2">
        <v>8</v>
      </c>
      <c r="G464" s="3" t="s">
        <v>26</v>
      </c>
      <c r="H464" s="3" t="s">
        <v>1636</v>
      </c>
      <c r="I464" s="3" t="s">
        <v>28</v>
      </c>
      <c r="J464" s="4"/>
      <c r="K464" s="3" t="s">
        <v>1637</v>
      </c>
      <c r="L464" s="3" t="s">
        <v>1638</v>
      </c>
      <c r="M464" s="3" t="s">
        <v>1639</v>
      </c>
      <c r="N464" s="3" t="s">
        <v>32</v>
      </c>
      <c r="O464" s="5">
        <v>45889</v>
      </c>
      <c r="P464" s="6"/>
      <c r="Q464" s="5">
        <v>45889</v>
      </c>
      <c r="R464" s="4"/>
      <c r="S464">
        <v>0</v>
      </c>
    </row>
    <row r="465" spans="1:19" ht="13.5" customHeight="1" x14ac:dyDescent="0.3">
      <c r="A465" s="2">
        <v>255011</v>
      </c>
      <c r="B465" s="3" t="s">
        <v>18</v>
      </c>
      <c r="C465" s="3" t="s">
        <v>19</v>
      </c>
      <c r="D465" s="3" t="s">
        <v>20</v>
      </c>
      <c r="E465" s="2">
        <v>2025</v>
      </c>
      <c r="F465" s="2">
        <v>8</v>
      </c>
      <c r="G465" s="3" t="s">
        <v>26</v>
      </c>
      <c r="H465" s="3" t="s">
        <v>1640</v>
      </c>
      <c r="I465" s="3" t="s">
        <v>28</v>
      </c>
      <c r="J465" s="3" t="s">
        <v>44</v>
      </c>
      <c r="K465" s="3" t="s">
        <v>45</v>
      </c>
      <c r="L465" s="3" t="s">
        <v>46</v>
      </c>
      <c r="M465" s="3" t="s">
        <v>47</v>
      </c>
      <c r="N465" s="3" t="s">
        <v>32</v>
      </c>
      <c r="O465" s="5">
        <v>45889</v>
      </c>
      <c r="P465" s="6"/>
      <c r="Q465" s="5">
        <v>45890</v>
      </c>
      <c r="R465" s="4"/>
      <c r="S465">
        <v>1</v>
      </c>
    </row>
    <row r="466" spans="1:19" ht="13.5" customHeight="1" x14ac:dyDescent="0.3">
      <c r="A466" s="2">
        <v>255007</v>
      </c>
      <c r="B466" s="3" t="s">
        <v>18</v>
      </c>
      <c r="C466" s="3" t="s">
        <v>19</v>
      </c>
      <c r="D466" s="3" t="s">
        <v>20</v>
      </c>
      <c r="E466" s="2">
        <v>2025</v>
      </c>
      <c r="F466" s="2">
        <v>8</v>
      </c>
      <c r="G466" s="3" t="s">
        <v>26</v>
      </c>
      <c r="H466" s="3" t="s">
        <v>1641</v>
      </c>
      <c r="I466" s="3" t="s">
        <v>28</v>
      </c>
      <c r="J466" s="3" t="s">
        <v>1642</v>
      </c>
      <c r="K466" s="3" t="s">
        <v>1643</v>
      </c>
      <c r="L466" s="3" t="s">
        <v>1644</v>
      </c>
      <c r="M466" s="3" t="s">
        <v>1645</v>
      </c>
      <c r="N466" s="3" t="s">
        <v>32</v>
      </c>
      <c r="O466" s="5">
        <v>45889</v>
      </c>
      <c r="P466" s="6"/>
      <c r="Q466" s="5">
        <v>45889</v>
      </c>
      <c r="R466" s="4"/>
      <c r="S466">
        <v>0</v>
      </c>
    </row>
    <row r="467" spans="1:19" ht="13.5" customHeight="1" x14ac:dyDescent="0.3">
      <c r="A467" s="2">
        <v>255006</v>
      </c>
      <c r="B467" s="3" t="s">
        <v>18</v>
      </c>
      <c r="C467" s="3" t="s">
        <v>19</v>
      </c>
      <c r="D467" s="3" t="s">
        <v>20</v>
      </c>
      <c r="E467" s="2">
        <v>2025</v>
      </c>
      <c r="F467" s="2">
        <v>8</v>
      </c>
      <c r="G467" s="3" t="s">
        <v>26</v>
      </c>
      <c r="H467" s="3" t="s">
        <v>1646</v>
      </c>
      <c r="I467" s="3" t="s">
        <v>28</v>
      </c>
      <c r="J467" s="3" t="s">
        <v>1642</v>
      </c>
      <c r="K467" s="3" t="s">
        <v>1643</v>
      </c>
      <c r="L467" s="3" t="s">
        <v>1644</v>
      </c>
      <c r="M467" s="3" t="s">
        <v>1645</v>
      </c>
      <c r="N467" s="3" t="s">
        <v>32</v>
      </c>
      <c r="O467" s="5">
        <v>45889</v>
      </c>
      <c r="P467" s="6"/>
      <c r="Q467" s="5">
        <v>45890</v>
      </c>
      <c r="R467" s="4"/>
      <c r="S467">
        <v>1</v>
      </c>
    </row>
    <row r="468" spans="1:19" ht="13.5" customHeight="1" x14ac:dyDescent="0.3">
      <c r="A468" s="2">
        <v>254998</v>
      </c>
      <c r="B468" s="3" t="s">
        <v>18</v>
      </c>
      <c r="C468" s="3" t="s">
        <v>19</v>
      </c>
      <c r="D468" s="3" t="s">
        <v>20</v>
      </c>
      <c r="E468" s="2">
        <v>2025</v>
      </c>
      <c r="F468" s="2">
        <v>8</v>
      </c>
      <c r="G468" s="3" t="s">
        <v>26</v>
      </c>
      <c r="H468" s="3" t="s">
        <v>1647</v>
      </c>
      <c r="I468" s="3" t="s">
        <v>28</v>
      </c>
      <c r="J468" s="4"/>
      <c r="K468" s="3" t="s">
        <v>1648</v>
      </c>
      <c r="L468" s="3" t="s">
        <v>1649</v>
      </c>
      <c r="M468" s="3" t="s">
        <v>1650</v>
      </c>
      <c r="N468" s="3" t="s">
        <v>25</v>
      </c>
      <c r="O468" s="5">
        <v>45888</v>
      </c>
      <c r="P468" s="6"/>
      <c r="Q468" s="5">
        <v>45889</v>
      </c>
      <c r="R468" s="4"/>
      <c r="S468">
        <v>1</v>
      </c>
    </row>
    <row r="469" spans="1:19" ht="13.5" customHeight="1" x14ac:dyDescent="0.3">
      <c r="A469" s="2">
        <v>254996</v>
      </c>
      <c r="B469" s="3" t="s">
        <v>18</v>
      </c>
      <c r="C469" s="3" t="s">
        <v>19</v>
      </c>
      <c r="D469" s="3" t="s">
        <v>20</v>
      </c>
      <c r="E469" s="2">
        <v>2025</v>
      </c>
      <c r="F469" s="2">
        <v>8</v>
      </c>
      <c r="G469" s="3" t="s">
        <v>26</v>
      </c>
      <c r="H469" s="3" t="s">
        <v>1651</v>
      </c>
      <c r="I469" s="3" t="s">
        <v>28</v>
      </c>
      <c r="J469" s="4"/>
      <c r="K469" s="3" t="s">
        <v>1652</v>
      </c>
      <c r="L469" s="3" t="s">
        <v>1653</v>
      </c>
      <c r="M469" s="4"/>
      <c r="N469" s="3" t="s">
        <v>32</v>
      </c>
      <c r="O469" s="5">
        <v>45888</v>
      </c>
      <c r="P469" s="6"/>
      <c r="Q469" s="5">
        <v>45889</v>
      </c>
      <c r="R469" s="4"/>
      <c r="S469">
        <v>1</v>
      </c>
    </row>
    <row r="470" spans="1:19" ht="13.5" customHeight="1" x14ac:dyDescent="0.3">
      <c r="A470" s="2">
        <v>254994</v>
      </c>
      <c r="B470" s="3" t="s">
        <v>18</v>
      </c>
      <c r="C470" s="3" t="s">
        <v>19</v>
      </c>
      <c r="D470" s="3" t="s">
        <v>20</v>
      </c>
      <c r="E470" s="2">
        <v>2025</v>
      </c>
      <c r="F470" s="2">
        <v>8</v>
      </c>
      <c r="G470" s="3" t="s">
        <v>26</v>
      </c>
      <c r="H470" s="3" t="s">
        <v>1654</v>
      </c>
      <c r="I470" s="3" t="s">
        <v>28</v>
      </c>
      <c r="J470" s="4"/>
      <c r="K470" s="3" t="s">
        <v>1655</v>
      </c>
      <c r="L470" s="3" t="s">
        <v>1656</v>
      </c>
      <c r="M470" s="3" t="s">
        <v>1657</v>
      </c>
      <c r="N470" s="3" t="s">
        <v>32</v>
      </c>
      <c r="O470" s="5">
        <v>45888</v>
      </c>
      <c r="P470" s="6"/>
      <c r="Q470" s="5">
        <v>45890</v>
      </c>
      <c r="R470" s="4"/>
      <c r="S470">
        <v>2</v>
      </c>
    </row>
    <row r="471" spans="1:19" ht="13.5" customHeight="1" x14ac:dyDescent="0.3">
      <c r="A471" s="2">
        <v>254988</v>
      </c>
      <c r="B471" s="3" t="s">
        <v>18</v>
      </c>
      <c r="C471" s="3" t="s">
        <v>19</v>
      </c>
      <c r="D471" s="3" t="s">
        <v>20</v>
      </c>
      <c r="E471" s="2">
        <v>2025</v>
      </c>
      <c r="F471" s="2">
        <v>8</v>
      </c>
      <c r="G471" s="3" t="s">
        <v>26</v>
      </c>
      <c r="H471" s="3" t="s">
        <v>1658</v>
      </c>
      <c r="I471" s="3" t="s">
        <v>28</v>
      </c>
      <c r="J471" s="4"/>
      <c r="K471" s="3" t="s">
        <v>1659</v>
      </c>
      <c r="L471" s="3" t="s">
        <v>1660</v>
      </c>
      <c r="M471" s="3" t="s">
        <v>1661</v>
      </c>
      <c r="N471" s="3" t="s">
        <v>32</v>
      </c>
      <c r="O471" s="5">
        <v>45888</v>
      </c>
      <c r="P471" s="6"/>
      <c r="Q471" s="5">
        <v>45889</v>
      </c>
      <c r="R471" s="4"/>
      <c r="S471">
        <v>1</v>
      </c>
    </row>
    <row r="472" spans="1:19" ht="13.5" customHeight="1" x14ac:dyDescent="0.3">
      <c r="A472" s="2">
        <v>254987</v>
      </c>
      <c r="B472" s="3" t="s">
        <v>18</v>
      </c>
      <c r="C472" s="3" t="s">
        <v>19</v>
      </c>
      <c r="D472" s="3" t="s">
        <v>20</v>
      </c>
      <c r="E472" s="2">
        <v>2025</v>
      </c>
      <c r="F472" s="2">
        <v>8</v>
      </c>
      <c r="G472" s="3" t="s">
        <v>26</v>
      </c>
      <c r="H472" s="3" t="s">
        <v>1662</v>
      </c>
      <c r="I472" s="3" t="s">
        <v>28</v>
      </c>
      <c r="J472" s="4"/>
      <c r="K472" s="3" t="s">
        <v>1663</v>
      </c>
      <c r="L472" s="3" t="s">
        <v>1664</v>
      </c>
      <c r="M472" s="3" t="s">
        <v>1665</v>
      </c>
      <c r="N472" s="3" t="s">
        <v>32</v>
      </c>
      <c r="O472" s="5">
        <v>45888</v>
      </c>
      <c r="P472" s="6"/>
      <c r="Q472" s="5">
        <v>45889</v>
      </c>
      <c r="R472" s="4"/>
      <c r="S472">
        <v>1</v>
      </c>
    </row>
    <row r="473" spans="1:19" ht="13.5" customHeight="1" x14ac:dyDescent="0.3">
      <c r="A473" s="2">
        <v>254980</v>
      </c>
      <c r="B473" s="3" t="s">
        <v>18</v>
      </c>
      <c r="C473" s="3" t="s">
        <v>19</v>
      </c>
      <c r="D473" s="3" t="s">
        <v>20</v>
      </c>
      <c r="E473" s="2">
        <v>2025</v>
      </c>
      <c r="F473" s="2">
        <v>8</v>
      </c>
      <c r="G473" s="3" t="s">
        <v>26</v>
      </c>
      <c r="H473" s="3" t="s">
        <v>1666</v>
      </c>
      <c r="I473" s="3" t="s">
        <v>28</v>
      </c>
      <c r="J473" s="4"/>
      <c r="K473" s="3" t="s">
        <v>1667</v>
      </c>
      <c r="L473" s="3" t="s">
        <v>1668</v>
      </c>
      <c r="M473" s="3" t="s">
        <v>351</v>
      </c>
      <c r="N473" s="3" t="s">
        <v>32</v>
      </c>
      <c r="O473" s="5">
        <v>45888</v>
      </c>
      <c r="P473" s="6"/>
      <c r="Q473" s="5">
        <v>45888</v>
      </c>
      <c r="R473" s="4"/>
      <c r="S473">
        <v>0</v>
      </c>
    </row>
    <row r="474" spans="1:19" ht="13.5" customHeight="1" x14ac:dyDescent="0.3">
      <c r="A474" s="2">
        <v>254976</v>
      </c>
      <c r="B474" s="3" t="s">
        <v>18</v>
      </c>
      <c r="C474" s="3" t="s">
        <v>19</v>
      </c>
      <c r="D474" s="3" t="s">
        <v>20</v>
      </c>
      <c r="E474" s="2">
        <v>2025</v>
      </c>
      <c r="F474" s="2">
        <v>8</v>
      </c>
      <c r="G474" s="3" t="s">
        <v>26</v>
      </c>
      <c r="H474" s="3" t="s">
        <v>1669</v>
      </c>
      <c r="I474" s="3" t="s">
        <v>28</v>
      </c>
      <c r="J474" s="3" t="s">
        <v>402</v>
      </c>
      <c r="K474" s="3" t="s">
        <v>403</v>
      </c>
      <c r="L474" s="3" t="s">
        <v>404</v>
      </c>
      <c r="M474" s="3" t="s">
        <v>405</v>
      </c>
      <c r="N474" s="3" t="s">
        <v>32</v>
      </c>
      <c r="O474" s="5">
        <v>45888</v>
      </c>
      <c r="P474" s="6"/>
      <c r="Q474" s="5">
        <v>45889</v>
      </c>
      <c r="R474" s="4"/>
      <c r="S474">
        <v>1</v>
      </c>
    </row>
    <row r="475" spans="1:19" ht="13.5" customHeight="1" x14ac:dyDescent="0.3">
      <c r="A475" s="2">
        <v>254973</v>
      </c>
      <c r="B475" s="3" t="s">
        <v>18</v>
      </c>
      <c r="C475" s="3" t="s">
        <v>19</v>
      </c>
      <c r="D475" s="3" t="s">
        <v>20</v>
      </c>
      <c r="E475" s="2">
        <v>2025</v>
      </c>
      <c r="F475" s="2">
        <v>8</v>
      </c>
      <c r="G475" s="3" t="s">
        <v>26</v>
      </c>
      <c r="H475" s="3" t="s">
        <v>1670</v>
      </c>
      <c r="I475" s="3" t="s">
        <v>22</v>
      </c>
      <c r="J475" s="4"/>
      <c r="K475" s="3" t="s">
        <v>1671</v>
      </c>
      <c r="L475" s="3" t="s">
        <v>1672</v>
      </c>
      <c r="M475" s="3" t="s">
        <v>1673</v>
      </c>
      <c r="N475" s="3" t="s">
        <v>32</v>
      </c>
      <c r="O475" s="5">
        <v>45888</v>
      </c>
      <c r="P475" s="6"/>
      <c r="Q475" s="5">
        <v>45888</v>
      </c>
      <c r="R475" s="4"/>
      <c r="S475">
        <v>0</v>
      </c>
    </row>
    <row r="476" spans="1:19" ht="13.5" customHeight="1" x14ac:dyDescent="0.3">
      <c r="A476" s="2">
        <v>254972</v>
      </c>
      <c r="B476" s="3" t="s">
        <v>18</v>
      </c>
      <c r="C476" s="3" t="s">
        <v>19</v>
      </c>
      <c r="D476" s="3" t="s">
        <v>20</v>
      </c>
      <c r="E476" s="2">
        <v>2025</v>
      </c>
      <c r="F476" s="2">
        <v>8</v>
      </c>
      <c r="G476" s="3" t="s">
        <v>26</v>
      </c>
      <c r="H476" s="3" t="s">
        <v>1674</v>
      </c>
      <c r="I476" s="3" t="s">
        <v>22</v>
      </c>
      <c r="J476" s="3" t="s">
        <v>1675</v>
      </c>
      <c r="K476" s="3" t="s">
        <v>1676</v>
      </c>
      <c r="L476" s="3" t="s">
        <v>1677</v>
      </c>
      <c r="M476" s="3" t="s">
        <v>1678</v>
      </c>
      <c r="N476" s="3" t="s">
        <v>32</v>
      </c>
      <c r="O476" s="5">
        <v>45888</v>
      </c>
      <c r="P476" s="6"/>
      <c r="Q476" s="5">
        <v>45888</v>
      </c>
      <c r="R476" s="4"/>
      <c r="S476">
        <v>0</v>
      </c>
    </row>
    <row r="477" spans="1:19" ht="13.5" customHeight="1" x14ac:dyDescent="0.3">
      <c r="A477" s="2">
        <v>254965</v>
      </c>
      <c r="B477" s="3" t="s">
        <v>18</v>
      </c>
      <c r="C477" s="3" t="s">
        <v>19</v>
      </c>
      <c r="D477" s="3" t="s">
        <v>20</v>
      </c>
      <c r="E477" s="2">
        <v>2025</v>
      </c>
      <c r="F477" s="2">
        <v>8</v>
      </c>
      <c r="G477" s="3" t="s">
        <v>26</v>
      </c>
      <c r="H477" s="3" t="s">
        <v>1679</v>
      </c>
      <c r="I477" s="3" t="s">
        <v>28</v>
      </c>
      <c r="J477" s="4"/>
      <c r="K477" s="3" t="s">
        <v>145</v>
      </c>
      <c r="L477" s="3" t="s">
        <v>146</v>
      </c>
      <c r="M477" s="3" t="s">
        <v>147</v>
      </c>
      <c r="N477" s="3" t="s">
        <v>32</v>
      </c>
      <c r="O477" s="5">
        <v>45887</v>
      </c>
      <c r="P477" s="6"/>
      <c r="Q477" s="5">
        <v>45888</v>
      </c>
      <c r="R477" s="4"/>
      <c r="S477">
        <v>1</v>
      </c>
    </row>
    <row r="478" spans="1:19" ht="13.5" customHeight="1" x14ac:dyDescent="0.3">
      <c r="A478" s="2">
        <v>254957</v>
      </c>
      <c r="B478" s="3" t="s">
        <v>18</v>
      </c>
      <c r="C478" s="3" t="s">
        <v>19</v>
      </c>
      <c r="D478" s="3" t="s">
        <v>20</v>
      </c>
      <c r="E478" s="2">
        <v>2025</v>
      </c>
      <c r="F478" s="2">
        <v>8</v>
      </c>
      <c r="G478" s="3" t="s">
        <v>26</v>
      </c>
      <c r="H478" s="3" t="s">
        <v>1680</v>
      </c>
      <c r="I478" s="3" t="s">
        <v>28</v>
      </c>
      <c r="J478" s="3" t="s">
        <v>49</v>
      </c>
      <c r="K478" s="3" t="s">
        <v>50</v>
      </c>
      <c r="L478" s="3" t="s">
        <v>51</v>
      </c>
      <c r="M478" s="3" t="s">
        <v>52</v>
      </c>
      <c r="N478" s="3" t="s">
        <v>32</v>
      </c>
      <c r="O478" s="5">
        <v>45887</v>
      </c>
      <c r="P478" s="6"/>
      <c r="Q478" s="5">
        <v>45888</v>
      </c>
      <c r="R478" s="4"/>
      <c r="S478">
        <v>1</v>
      </c>
    </row>
    <row r="479" spans="1:19" ht="13.5" customHeight="1" x14ac:dyDescent="0.3">
      <c r="A479" s="2">
        <v>254956</v>
      </c>
      <c r="B479" s="3" t="s">
        <v>18</v>
      </c>
      <c r="C479" s="3" t="s">
        <v>19</v>
      </c>
      <c r="D479" s="3" t="s">
        <v>20</v>
      </c>
      <c r="E479" s="2">
        <v>2025</v>
      </c>
      <c r="F479" s="2">
        <v>8</v>
      </c>
      <c r="G479" s="3" t="s">
        <v>26</v>
      </c>
      <c r="H479" s="3" t="s">
        <v>1681</v>
      </c>
      <c r="I479" s="3" t="s">
        <v>28</v>
      </c>
      <c r="J479" s="3" t="s">
        <v>1682</v>
      </c>
      <c r="K479" s="3" t="s">
        <v>472</v>
      </c>
      <c r="L479" s="3" t="s">
        <v>473</v>
      </c>
      <c r="M479" s="3" t="s">
        <v>474</v>
      </c>
      <c r="N479" s="3" t="s">
        <v>32</v>
      </c>
      <c r="O479" s="5">
        <v>45887</v>
      </c>
      <c r="P479" s="6"/>
      <c r="Q479" s="5">
        <v>45888</v>
      </c>
      <c r="R479" s="4"/>
      <c r="S479">
        <v>1</v>
      </c>
    </row>
    <row r="480" spans="1:19" ht="13.5" customHeight="1" x14ac:dyDescent="0.3">
      <c r="A480" s="2">
        <v>254953</v>
      </c>
      <c r="B480" s="3" t="s">
        <v>18</v>
      </c>
      <c r="C480" s="3" t="s">
        <v>19</v>
      </c>
      <c r="D480" s="3" t="s">
        <v>20</v>
      </c>
      <c r="E480" s="2">
        <v>2025</v>
      </c>
      <c r="F480" s="2">
        <v>8</v>
      </c>
      <c r="G480" s="3" t="s">
        <v>26</v>
      </c>
      <c r="H480" s="3" t="s">
        <v>1683</v>
      </c>
      <c r="I480" s="3" t="s">
        <v>22</v>
      </c>
      <c r="J480" s="3" t="s">
        <v>1684</v>
      </c>
      <c r="K480" s="3" t="s">
        <v>1685</v>
      </c>
      <c r="L480" s="3" t="s">
        <v>1686</v>
      </c>
      <c r="M480" s="3" t="s">
        <v>1687</v>
      </c>
      <c r="N480" s="3" t="s">
        <v>32</v>
      </c>
      <c r="O480" s="5">
        <v>45887</v>
      </c>
      <c r="P480" s="6"/>
      <c r="Q480" s="5">
        <v>45887</v>
      </c>
      <c r="R480" s="4"/>
      <c r="S480">
        <v>0</v>
      </c>
    </row>
    <row r="481" spans="1:19" ht="13.5" customHeight="1" x14ac:dyDescent="0.3">
      <c r="A481" s="2">
        <v>254951</v>
      </c>
      <c r="B481" s="3" t="s">
        <v>18</v>
      </c>
      <c r="C481" s="3" t="s">
        <v>19</v>
      </c>
      <c r="D481" s="3" t="s">
        <v>20</v>
      </c>
      <c r="E481" s="2">
        <v>2025</v>
      </c>
      <c r="F481" s="2">
        <v>8</v>
      </c>
      <c r="G481" s="3" t="s">
        <v>26</v>
      </c>
      <c r="H481" s="3" t="s">
        <v>1688</v>
      </c>
      <c r="I481" s="3" t="s">
        <v>28</v>
      </c>
      <c r="J481" s="3" t="s">
        <v>1689</v>
      </c>
      <c r="K481" s="3" t="s">
        <v>1690</v>
      </c>
      <c r="L481" s="3" t="s">
        <v>1691</v>
      </c>
      <c r="M481" s="3" t="s">
        <v>1692</v>
      </c>
      <c r="N481" s="3" t="s">
        <v>32</v>
      </c>
      <c r="O481" s="5">
        <v>45887</v>
      </c>
      <c r="P481" s="6"/>
      <c r="Q481" s="5">
        <v>45888</v>
      </c>
      <c r="R481" s="4"/>
      <c r="S481">
        <v>1</v>
      </c>
    </row>
    <row r="482" spans="1:19" ht="13.5" customHeight="1" x14ac:dyDescent="0.3">
      <c r="A482" s="2">
        <v>254950</v>
      </c>
      <c r="B482" s="3" t="s">
        <v>18</v>
      </c>
      <c r="C482" s="3" t="s">
        <v>19</v>
      </c>
      <c r="D482" s="3" t="s">
        <v>20</v>
      </c>
      <c r="E482" s="2">
        <v>2025</v>
      </c>
      <c r="F482" s="2">
        <v>8</v>
      </c>
      <c r="G482" s="3" t="s">
        <v>26</v>
      </c>
      <c r="H482" s="3" t="s">
        <v>1693</v>
      </c>
      <c r="I482" s="3" t="s">
        <v>28</v>
      </c>
      <c r="J482" s="3" t="s">
        <v>1694</v>
      </c>
      <c r="K482" s="3" t="s">
        <v>1695</v>
      </c>
      <c r="L482" s="3" t="s">
        <v>1696</v>
      </c>
      <c r="M482" s="3" t="s">
        <v>1697</v>
      </c>
      <c r="N482" s="3" t="s">
        <v>32</v>
      </c>
      <c r="O482" s="5">
        <v>45887</v>
      </c>
      <c r="P482" s="6"/>
      <c r="Q482" s="5">
        <v>45888</v>
      </c>
      <c r="R482" s="4"/>
      <c r="S482">
        <v>1</v>
      </c>
    </row>
    <row r="483" spans="1:19" ht="13.5" customHeight="1" x14ac:dyDescent="0.3">
      <c r="A483" s="2">
        <v>254947</v>
      </c>
      <c r="B483" s="3" t="s">
        <v>18</v>
      </c>
      <c r="C483" s="3" t="s">
        <v>19</v>
      </c>
      <c r="D483" s="3" t="s">
        <v>20</v>
      </c>
      <c r="E483" s="2">
        <v>2025</v>
      </c>
      <c r="F483" s="2">
        <v>8</v>
      </c>
      <c r="G483" s="3" t="s">
        <v>26</v>
      </c>
      <c r="H483" s="3" t="s">
        <v>1698</v>
      </c>
      <c r="I483" s="3" t="s">
        <v>28</v>
      </c>
      <c r="J483" s="4"/>
      <c r="K483" s="3" t="s">
        <v>1699</v>
      </c>
      <c r="L483" s="3" t="s">
        <v>1700</v>
      </c>
      <c r="M483" s="3" t="s">
        <v>1701</v>
      </c>
      <c r="N483" s="3" t="s">
        <v>32</v>
      </c>
      <c r="O483" s="5">
        <v>45885</v>
      </c>
      <c r="P483" s="6"/>
      <c r="Q483" s="5">
        <v>45885</v>
      </c>
      <c r="R483" s="4"/>
      <c r="S483">
        <v>0</v>
      </c>
    </row>
    <row r="484" spans="1:19" ht="13.5" customHeight="1" x14ac:dyDescent="0.3">
      <c r="A484" s="2">
        <v>254946</v>
      </c>
      <c r="B484" s="3" t="s">
        <v>18</v>
      </c>
      <c r="C484" s="3" t="s">
        <v>19</v>
      </c>
      <c r="D484" s="3" t="s">
        <v>20</v>
      </c>
      <c r="E484" s="2">
        <v>2025</v>
      </c>
      <c r="F484" s="2">
        <v>8</v>
      </c>
      <c r="G484" s="3" t="s">
        <v>26</v>
      </c>
      <c r="H484" s="3" t="s">
        <v>1702</v>
      </c>
      <c r="I484" s="3" t="s">
        <v>28</v>
      </c>
      <c r="J484" s="4"/>
      <c r="K484" s="3" t="s">
        <v>1703</v>
      </c>
      <c r="L484" s="3" t="s">
        <v>1704</v>
      </c>
      <c r="M484" s="3" t="s">
        <v>351</v>
      </c>
      <c r="N484" s="3" t="s">
        <v>32</v>
      </c>
      <c r="O484" s="5">
        <v>45885</v>
      </c>
      <c r="P484" s="6"/>
      <c r="Q484" s="5">
        <v>45888</v>
      </c>
      <c r="R484" s="4"/>
      <c r="S484">
        <v>2</v>
      </c>
    </row>
    <row r="485" spans="1:19" ht="13.5" customHeight="1" x14ac:dyDescent="0.3">
      <c r="A485" s="2">
        <v>254928</v>
      </c>
      <c r="B485" s="3" t="s">
        <v>18</v>
      </c>
      <c r="C485" s="3" t="s">
        <v>19</v>
      </c>
      <c r="D485" s="3" t="s">
        <v>20</v>
      </c>
      <c r="E485" s="2">
        <v>2025</v>
      </c>
      <c r="F485" s="2">
        <v>8</v>
      </c>
      <c r="G485" s="3" t="s">
        <v>26</v>
      </c>
      <c r="H485" s="3" t="s">
        <v>1705</v>
      </c>
      <c r="I485" s="3" t="s">
        <v>28</v>
      </c>
      <c r="J485" s="4"/>
      <c r="K485" s="3" t="s">
        <v>1706</v>
      </c>
      <c r="L485" s="3" t="s">
        <v>1707</v>
      </c>
      <c r="M485" s="3" t="s">
        <v>1708</v>
      </c>
      <c r="N485" s="3" t="s">
        <v>32</v>
      </c>
      <c r="O485" s="5">
        <v>45883</v>
      </c>
      <c r="P485" s="6"/>
      <c r="Q485" s="5">
        <v>45884</v>
      </c>
      <c r="R485" s="4"/>
      <c r="S485">
        <v>0</v>
      </c>
    </row>
    <row r="486" spans="1:19" ht="13.5" customHeight="1" x14ac:dyDescent="0.3">
      <c r="A486" s="2">
        <v>254926</v>
      </c>
      <c r="B486" s="3" t="s">
        <v>18</v>
      </c>
      <c r="C486" s="3" t="s">
        <v>19</v>
      </c>
      <c r="D486" s="3" t="s">
        <v>20</v>
      </c>
      <c r="E486" s="2">
        <v>2025</v>
      </c>
      <c r="F486" s="2">
        <v>8</v>
      </c>
      <c r="G486" s="3" t="s">
        <v>26</v>
      </c>
      <c r="H486" s="3" t="s">
        <v>1709</v>
      </c>
      <c r="I486" s="3" t="s">
        <v>28</v>
      </c>
      <c r="J486" s="4"/>
      <c r="K486" s="3" t="s">
        <v>1710</v>
      </c>
      <c r="L486" s="3" t="s">
        <v>1711</v>
      </c>
      <c r="M486" s="3" t="s">
        <v>1712</v>
      </c>
      <c r="N486" s="3" t="s">
        <v>32</v>
      </c>
      <c r="O486" s="5">
        <v>45883</v>
      </c>
      <c r="P486" s="6"/>
      <c r="Q486" s="5">
        <v>45883</v>
      </c>
      <c r="R486" s="4"/>
      <c r="S486">
        <v>0</v>
      </c>
    </row>
    <row r="487" spans="1:19" ht="13.5" customHeight="1" x14ac:dyDescent="0.3">
      <c r="A487" s="2">
        <v>254925</v>
      </c>
      <c r="B487" s="3" t="s">
        <v>18</v>
      </c>
      <c r="C487" s="3" t="s">
        <v>19</v>
      </c>
      <c r="D487" s="3" t="s">
        <v>20</v>
      </c>
      <c r="E487" s="2">
        <v>2025</v>
      </c>
      <c r="F487" s="2">
        <v>8</v>
      </c>
      <c r="G487" s="3" t="s">
        <v>26</v>
      </c>
      <c r="H487" s="3" t="s">
        <v>1713</v>
      </c>
      <c r="I487" s="3" t="s">
        <v>22</v>
      </c>
      <c r="J487" s="3" t="s">
        <v>1714</v>
      </c>
      <c r="K487" s="3" t="s">
        <v>1715</v>
      </c>
      <c r="L487" s="3" t="s">
        <v>1716</v>
      </c>
      <c r="M487" s="3" t="s">
        <v>1717</v>
      </c>
      <c r="N487" s="3" t="s">
        <v>32</v>
      </c>
      <c r="O487" s="5">
        <v>45883</v>
      </c>
      <c r="P487" s="6"/>
      <c r="Q487" s="5">
        <v>45883</v>
      </c>
      <c r="R487" s="4"/>
      <c r="S487">
        <v>0</v>
      </c>
    </row>
    <row r="488" spans="1:19" ht="13.5" customHeight="1" x14ac:dyDescent="0.3">
      <c r="A488" s="2">
        <v>254922</v>
      </c>
      <c r="B488" s="3" t="s">
        <v>18</v>
      </c>
      <c r="C488" s="3" t="s">
        <v>19</v>
      </c>
      <c r="D488" s="3" t="s">
        <v>20</v>
      </c>
      <c r="E488" s="2">
        <v>2025</v>
      </c>
      <c r="F488" s="2">
        <v>8</v>
      </c>
      <c r="G488" s="3" t="s">
        <v>26</v>
      </c>
      <c r="H488" s="3" t="s">
        <v>1718</v>
      </c>
      <c r="I488" s="3" t="s">
        <v>28</v>
      </c>
      <c r="J488" s="3" t="s">
        <v>1719</v>
      </c>
      <c r="K488" s="3" t="s">
        <v>1720</v>
      </c>
      <c r="L488" s="3" t="s">
        <v>1721</v>
      </c>
      <c r="M488" s="3" t="s">
        <v>1722</v>
      </c>
      <c r="N488" s="3" t="s">
        <v>32</v>
      </c>
      <c r="O488" s="5">
        <v>45883</v>
      </c>
      <c r="P488" s="6"/>
      <c r="Q488" s="5">
        <v>45883</v>
      </c>
      <c r="R488" s="4"/>
      <c r="S488">
        <v>0</v>
      </c>
    </row>
    <row r="489" spans="1:19" ht="13.5" customHeight="1" x14ac:dyDescent="0.3">
      <c r="A489" s="2">
        <v>254920</v>
      </c>
      <c r="B489" s="3" t="s">
        <v>18</v>
      </c>
      <c r="C489" s="3" t="s">
        <v>19</v>
      </c>
      <c r="D489" s="3" t="s">
        <v>20</v>
      </c>
      <c r="E489" s="2">
        <v>2025</v>
      </c>
      <c r="F489" s="2">
        <v>8</v>
      </c>
      <c r="G489" s="3" t="s">
        <v>26</v>
      </c>
      <c r="H489" s="3" t="s">
        <v>1723</v>
      </c>
      <c r="I489" s="3" t="s">
        <v>28</v>
      </c>
      <c r="J489" s="3" t="s">
        <v>1724</v>
      </c>
      <c r="K489" s="3" t="s">
        <v>1725</v>
      </c>
      <c r="L489" s="3" t="s">
        <v>1726</v>
      </c>
      <c r="M489" s="3" t="s">
        <v>1727</v>
      </c>
      <c r="N489" s="3" t="s">
        <v>32</v>
      </c>
      <c r="O489" s="5">
        <v>45883</v>
      </c>
      <c r="P489" s="6"/>
      <c r="Q489" s="5">
        <v>45883</v>
      </c>
      <c r="R489" s="4"/>
      <c r="S489">
        <v>0</v>
      </c>
    </row>
    <row r="490" spans="1:19" ht="13.5" customHeight="1" x14ac:dyDescent="0.3">
      <c r="A490" s="2">
        <v>254919</v>
      </c>
      <c r="B490" s="3" t="s">
        <v>18</v>
      </c>
      <c r="C490" s="3" t="s">
        <v>19</v>
      </c>
      <c r="D490" s="3" t="s">
        <v>20</v>
      </c>
      <c r="E490" s="2">
        <v>2025</v>
      </c>
      <c r="F490" s="2">
        <v>8</v>
      </c>
      <c r="G490" s="3" t="s">
        <v>26</v>
      </c>
      <c r="H490" s="3" t="s">
        <v>1728</v>
      </c>
      <c r="I490" s="3" t="s">
        <v>28</v>
      </c>
      <c r="J490" s="4"/>
      <c r="K490" s="3" t="s">
        <v>1086</v>
      </c>
      <c r="L490" s="3" t="s">
        <v>1087</v>
      </c>
      <c r="M490" s="4"/>
      <c r="N490" s="3" t="s">
        <v>32</v>
      </c>
      <c r="O490" s="5">
        <v>45883</v>
      </c>
      <c r="P490" s="6"/>
      <c r="Q490" s="5">
        <v>45883</v>
      </c>
      <c r="R490" s="4"/>
      <c r="S490">
        <v>0</v>
      </c>
    </row>
    <row r="491" spans="1:19" ht="13.5" customHeight="1" x14ac:dyDescent="0.3">
      <c r="A491" s="2">
        <v>254915</v>
      </c>
      <c r="B491" s="3" t="s">
        <v>18</v>
      </c>
      <c r="C491" s="3" t="s">
        <v>19</v>
      </c>
      <c r="D491" s="3" t="s">
        <v>20</v>
      </c>
      <c r="E491" s="2">
        <v>2025</v>
      </c>
      <c r="F491" s="2">
        <v>8</v>
      </c>
      <c r="G491" s="3" t="s">
        <v>26</v>
      </c>
      <c r="H491" s="3" t="s">
        <v>1729</v>
      </c>
      <c r="I491" s="3" t="s">
        <v>28</v>
      </c>
      <c r="J491" s="3" t="s">
        <v>1730</v>
      </c>
      <c r="K491" s="3" t="s">
        <v>1731</v>
      </c>
      <c r="L491" s="3" t="s">
        <v>1732</v>
      </c>
      <c r="M491" s="3" t="s">
        <v>1733</v>
      </c>
      <c r="N491" s="3" t="s">
        <v>32</v>
      </c>
      <c r="O491" s="5">
        <v>45883</v>
      </c>
      <c r="P491" s="6"/>
      <c r="Q491" s="5">
        <v>45883</v>
      </c>
      <c r="R491" s="4"/>
      <c r="S491">
        <v>0</v>
      </c>
    </row>
    <row r="492" spans="1:19" ht="13.5" customHeight="1" x14ac:dyDescent="0.3">
      <c r="A492" s="2">
        <v>254912</v>
      </c>
      <c r="B492" s="3" t="s">
        <v>18</v>
      </c>
      <c r="C492" s="3" t="s">
        <v>19</v>
      </c>
      <c r="D492" s="3" t="s">
        <v>20</v>
      </c>
      <c r="E492" s="2">
        <v>2025</v>
      </c>
      <c r="F492" s="2">
        <v>8</v>
      </c>
      <c r="G492" s="3" t="s">
        <v>26</v>
      </c>
      <c r="H492" s="3" t="s">
        <v>1734</v>
      </c>
      <c r="I492" s="3" t="s">
        <v>28</v>
      </c>
      <c r="J492" s="3" t="s">
        <v>1735</v>
      </c>
      <c r="K492" s="3" t="s">
        <v>1736</v>
      </c>
      <c r="L492" s="3" t="s">
        <v>1737</v>
      </c>
      <c r="M492" s="3" t="s">
        <v>351</v>
      </c>
      <c r="N492" s="3" t="s">
        <v>32</v>
      </c>
      <c r="O492" s="5">
        <v>45883</v>
      </c>
      <c r="P492" s="6"/>
      <c r="Q492" s="5">
        <v>45883</v>
      </c>
      <c r="R492" s="4"/>
      <c r="S492">
        <v>0</v>
      </c>
    </row>
    <row r="493" spans="1:19" ht="13.5" customHeight="1" x14ac:dyDescent="0.3">
      <c r="A493" s="2">
        <v>254907</v>
      </c>
      <c r="B493" s="3" t="s">
        <v>18</v>
      </c>
      <c r="C493" s="3" t="s">
        <v>19</v>
      </c>
      <c r="D493" s="3" t="s">
        <v>20</v>
      </c>
      <c r="E493" s="2">
        <v>2025</v>
      </c>
      <c r="F493" s="2">
        <v>8</v>
      </c>
      <c r="G493" s="3" t="s">
        <v>26</v>
      </c>
      <c r="H493" s="3" t="s">
        <v>1738</v>
      </c>
      <c r="I493" s="3" t="s">
        <v>22</v>
      </c>
      <c r="J493" s="3" t="s">
        <v>1739</v>
      </c>
      <c r="K493" s="3" t="s">
        <v>1740</v>
      </c>
      <c r="L493" s="3" t="s">
        <v>1741</v>
      </c>
      <c r="M493" s="3" t="s">
        <v>1742</v>
      </c>
      <c r="N493" s="3" t="s">
        <v>32</v>
      </c>
      <c r="O493" s="5">
        <v>45883</v>
      </c>
      <c r="P493" s="6"/>
      <c r="Q493" s="5">
        <v>45883</v>
      </c>
      <c r="R493" s="4"/>
      <c r="S493">
        <v>0</v>
      </c>
    </row>
    <row r="494" spans="1:19" ht="13.5" customHeight="1" x14ac:dyDescent="0.3">
      <c r="A494" s="2">
        <v>254905</v>
      </c>
      <c r="B494" s="3" t="s">
        <v>18</v>
      </c>
      <c r="C494" s="3" t="s">
        <v>19</v>
      </c>
      <c r="D494" s="3" t="s">
        <v>20</v>
      </c>
      <c r="E494" s="2">
        <v>2025</v>
      </c>
      <c r="F494" s="2">
        <v>8</v>
      </c>
      <c r="G494" s="3" t="s">
        <v>26</v>
      </c>
      <c r="H494" s="3" t="s">
        <v>1743</v>
      </c>
      <c r="I494" s="3" t="s">
        <v>28</v>
      </c>
      <c r="J494" s="3" t="s">
        <v>433</v>
      </c>
      <c r="K494" s="3" t="s">
        <v>434</v>
      </c>
      <c r="L494" s="3" t="s">
        <v>435</v>
      </c>
      <c r="M494" s="3" t="s">
        <v>436</v>
      </c>
      <c r="N494" s="3" t="s">
        <v>32</v>
      </c>
      <c r="O494" s="5">
        <v>45883</v>
      </c>
      <c r="P494" s="6"/>
      <c r="Q494" s="5">
        <v>45883</v>
      </c>
      <c r="R494" s="4"/>
      <c r="S494">
        <v>0</v>
      </c>
    </row>
    <row r="495" spans="1:19" ht="13.5" customHeight="1" x14ac:dyDescent="0.3">
      <c r="A495" s="2">
        <v>254901</v>
      </c>
      <c r="B495" s="3" t="s">
        <v>18</v>
      </c>
      <c r="C495" s="3" t="s">
        <v>19</v>
      </c>
      <c r="D495" s="3" t="s">
        <v>20</v>
      </c>
      <c r="E495" s="2">
        <v>2025</v>
      </c>
      <c r="F495" s="2">
        <v>8</v>
      </c>
      <c r="G495" s="3" t="s">
        <v>26</v>
      </c>
      <c r="H495" s="3" t="s">
        <v>1744</v>
      </c>
      <c r="I495" s="3" t="s">
        <v>22</v>
      </c>
      <c r="J495" s="3" t="s">
        <v>1745</v>
      </c>
      <c r="K495" s="3" t="s">
        <v>1746</v>
      </c>
      <c r="L495" s="3" t="s">
        <v>1747</v>
      </c>
      <c r="M495" s="3" t="s">
        <v>1748</v>
      </c>
      <c r="N495" s="3" t="s">
        <v>32</v>
      </c>
      <c r="O495" s="5">
        <v>45883</v>
      </c>
      <c r="P495" s="6"/>
      <c r="Q495" s="5">
        <v>45883</v>
      </c>
      <c r="R495" s="4"/>
      <c r="S495">
        <v>0</v>
      </c>
    </row>
    <row r="496" spans="1:19" ht="13.5" customHeight="1" x14ac:dyDescent="0.3">
      <c r="A496" s="2">
        <v>254900</v>
      </c>
      <c r="B496" s="3" t="s">
        <v>18</v>
      </c>
      <c r="C496" s="3" t="s">
        <v>19</v>
      </c>
      <c r="D496" s="3" t="s">
        <v>20</v>
      </c>
      <c r="E496" s="2">
        <v>2025</v>
      </c>
      <c r="F496" s="2">
        <v>8</v>
      </c>
      <c r="G496" s="3" t="s">
        <v>26</v>
      </c>
      <c r="H496" s="3" t="s">
        <v>1749</v>
      </c>
      <c r="I496" s="3" t="s">
        <v>22</v>
      </c>
      <c r="J496" s="3" t="s">
        <v>1750</v>
      </c>
      <c r="K496" s="3" t="s">
        <v>1751</v>
      </c>
      <c r="L496" s="3" t="s">
        <v>1752</v>
      </c>
      <c r="M496" s="3" t="s">
        <v>1753</v>
      </c>
      <c r="N496" s="3" t="s">
        <v>32</v>
      </c>
      <c r="O496" s="5">
        <v>45883</v>
      </c>
      <c r="P496" s="6"/>
      <c r="Q496" s="5">
        <v>45883</v>
      </c>
      <c r="R496" s="4"/>
      <c r="S496">
        <v>0</v>
      </c>
    </row>
    <row r="497" spans="1:19" ht="13.5" customHeight="1" x14ac:dyDescent="0.3">
      <c r="A497" s="2">
        <v>254899</v>
      </c>
      <c r="B497" s="3" t="s">
        <v>18</v>
      </c>
      <c r="C497" s="3" t="s">
        <v>19</v>
      </c>
      <c r="D497" s="3" t="s">
        <v>20</v>
      </c>
      <c r="E497" s="2">
        <v>2025</v>
      </c>
      <c r="F497" s="2">
        <v>8</v>
      </c>
      <c r="G497" s="3" t="s">
        <v>26</v>
      </c>
      <c r="H497" s="3" t="s">
        <v>1754</v>
      </c>
      <c r="I497" s="3" t="s">
        <v>28</v>
      </c>
      <c r="J497" s="4"/>
      <c r="K497" s="3" t="s">
        <v>1755</v>
      </c>
      <c r="L497" s="3" t="s">
        <v>1756</v>
      </c>
      <c r="M497" s="3" t="s">
        <v>1757</v>
      </c>
      <c r="N497" s="3" t="s">
        <v>32</v>
      </c>
      <c r="O497" s="5">
        <v>45883</v>
      </c>
      <c r="P497" s="6"/>
      <c r="Q497" s="5">
        <v>45883</v>
      </c>
      <c r="R497" s="4"/>
      <c r="S497">
        <v>0</v>
      </c>
    </row>
    <row r="498" spans="1:19" ht="13.5" customHeight="1" x14ac:dyDescent="0.3">
      <c r="A498" s="2">
        <v>254893</v>
      </c>
      <c r="B498" s="3" t="s">
        <v>18</v>
      </c>
      <c r="C498" s="3" t="s">
        <v>19</v>
      </c>
      <c r="D498" s="3" t="s">
        <v>20</v>
      </c>
      <c r="E498" s="2">
        <v>2025</v>
      </c>
      <c r="F498" s="2">
        <v>8</v>
      </c>
      <c r="G498" s="3" t="s">
        <v>26</v>
      </c>
      <c r="H498" s="3" t="s">
        <v>1758</v>
      </c>
      <c r="I498" s="3" t="s">
        <v>28</v>
      </c>
      <c r="J498" s="3" t="s">
        <v>1003</v>
      </c>
      <c r="K498" s="3" t="s">
        <v>1004</v>
      </c>
      <c r="L498" s="3" t="s">
        <v>1005</v>
      </c>
      <c r="M498" s="3" t="s">
        <v>1006</v>
      </c>
      <c r="N498" s="3" t="s">
        <v>32</v>
      </c>
      <c r="O498" s="5">
        <v>45882</v>
      </c>
      <c r="P498" s="6"/>
      <c r="Q498" s="5">
        <v>45883</v>
      </c>
      <c r="R498" s="4"/>
      <c r="S498">
        <v>1</v>
      </c>
    </row>
    <row r="499" spans="1:19" ht="13.5" customHeight="1" x14ac:dyDescent="0.3">
      <c r="A499" s="2">
        <v>254891</v>
      </c>
      <c r="B499" s="3" t="s">
        <v>18</v>
      </c>
      <c r="C499" s="3" t="s">
        <v>19</v>
      </c>
      <c r="D499" s="3" t="s">
        <v>20</v>
      </c>
      <c r="E499" s="2">
        <v>2025</v>
      </c>
      <c r="F499" s="2">
        <v>8</v>
      </c>
      <c r="G499" s="3" t="s">
        <v>26</v>
      </c>
      <c r="H499" s="3" t="s">
        <v>1759</v>
      </c>
      <c r="I499" s="3" t="s">
        <v>28</v>
      </c>
      <c r="J499" s="4"/>
      <c r="K499" s="3" t="s">
        <v>1760</v>
      </c>
      <c r="L499" s="3" t="s">
        <v>1761</v>
      </c>
      <c r="M499" s="3" t="s">
        <v>1762</v>
      </c>
      <c r="N499" s="3" t="s">
        <v>32</v>
      </c>
      <c r="O499" s="5">
        <v>45882</v>
      </c>
      <c r="P499" s="6"/>
      <c r="Q499" s="5">
        <v>45883</v>
      </c>
      <c r="R499" s="4"/>
      <c r="S499">
        <v>1</v>
      </c>
    </row>
    <row r="500" spans="1:19" ht="13.5" customHeight="1" x14ac:dyDescent="0.3">
      <c r="A500" s="2">
        <v>254890</v>
      </c>
      <c r="B500" s="3" t="s">
        <v>18</v>
      </c>
      <c r="C500" s="3" t="s">
        <v>19</v>
      </c>
      <c r="D500" s="3" t="s">
        <v>20</v>
      </c>
      <c r="E500" s="2">
        <v>2025</v>
      </c>
      <c r="F500" s="2">
        <v>8</v>
      </c>
      <c r="G500" s="3" t="s">
        <v>26</v>
      </c>
      <c r="H500" s="3" t="s">
        <v>1763</v>
      </c>
      <c r="I500" s="3" t="s">
        <v>28</v>
      </c>
      <c r="J500" s="4"/>
      <c r="K500" s="3" t="s">
        <v>1760</v>
      </c>
      <c r="L500" s="3" t="s">
        <v>1761</v>
      </c>
      <c r="M500" s="3" t="s">
        <v>1762</v>
      </c>
      <c r="N500" s="3" t="s">
        <v>32</v>
      </c>
      <c r="O500" s="5">
        <v>45882</v>
      </c>
      <c r="P500" s="6"/>
      <c r="Q500" s="5">
        <v>45883</v>
      </c>
      <c r="R500" s="4"/>
      <c r="S500">
        <v>1</v>
      </c>
    </row>
    <row r="501" spans="1:19" ht="13.5" customHeight="1" x14ac:dyDescent="0.3">
      <c r="A501" s="2">
        <v>254872</v>
      </c>
      <c r="B501" s="3" t="s">
        <v>18</v>
      </c>
      <c r="C501" s="3" t="s">
        <v>19</v>
      </c>
      <c r="D501" s="3" t="s">
        <v>20</v>
      </c>
      <c r="E501" s="2">
        <v>2025</v>
      </c>
      <c r="F501" s="2">
        <v>8</v>
      </c>
      <c r="G501" s="3" t="s">
        <v>26</v>
      </c>
      <c r="H501" s="3" t="s">
        <v>1764</v>
      </c>
      <c r="I501" s="3" t="s">
        <v>28</v>
      </c>
      <c r="J501" s="3" t="s">
        <v>1765</v>
      </c>
      <c r="K501" s="3" t="s">
        <v>1766</v>
      </c>
      <c r="L501" s="3" t="s">
        <v>1767</v>
      </c>
      <c r="M501" s="3" t="s">
        <v>1768</v>
      </c>
      <c r="N501" s="3" t="s">
        <v>32</v>
      </c>
      <c r="O501" s="5">
        <v>45882</v>
      </c>
      <c r="P501" s="6"/>
      <c r="Q501" s="5">
        <v>45882</v>
      </c>
      <c r="R501" s="4"/>
      <c r="S501">
        <v>0</v>
      </c>
    </row>
    <row r="502" spans="1:19" ht="13.5" customHeight="1" x14ac:dyDescent="0.3">
      <c r="A502" s="2">
        <v>254871</v>
      </c>
      <c r="B502" s="3" t="s">
        <v>18</v>
      </c>
      <c r="C502" s="3" t="s">
        <v>19</v>
      </c>
      <c r="D502" s="3" t="s">
        <v>20</v>
      </c>
      <c r="E502" s="2">
        <v>2025</v>
      </c>
      <c r="F502" s="2">
        <v>8</v>
      </c>
      <c r="G502" s="3" t="s">
        <v>26</v>
      </c>
      <c r="H502" s="3" t="s">
        <v>1769</v>
      </c>
      <c r="I502" s="3" t="s">
        <v>28</v>
      </c>
      <c r="J502" s="4"/>
      <c r="K502" s="3" t="s">
        <v>1770</v>
      </c>
      <c r="L502" s="3" t="s">
        <v>1771</v>
      </c>
      <c r="M502" s="3" t="s">
        <v>1772</v>
      </c>
      <c r="N502" s="3" t="s">
        <v>32</v>
      </c>
      <c r="O502" s="5">
        <v>45882</v>
      </c>
      <c r="P502" s="6"/>
      <c r="Q502" s="5">
        <v>45883</v>
      </c>
      <c r="R502" s="4"/>
      <c r="S502">
        <v>1</v>
      </c>
    </row>
    <row r="503" spans="1:19" ht="13.5" customHeight="1" x14ac:dyDescent="0.3">
      <c r="A503" s="2">
        <v>254867</v>
      </c>
      <c r="B503" s="3" t="s">
        <v>18</v>
      </c>
      <c r="C503" s="3" t="s">
        <v>19</v>
      </c>
      <c r="D503" s="3" t="s">
        <v>20</v>
      </c>
      <c r="E503" s="2">
        <v>2025</v>
      </c>
      <c r="F503" s="2">
        <v>8</v>
      </c>
      <c r="G503" s="3" t="s">
        <v>26</v>
      </c>
      <c r="H503" s="3" t="s">
        <v>1773</v>
      </c>
      <c r="I503" s="3" t="s">
        <v>28</v>
      </c>
      <c r="J503" s="3" t="s">
        <v>1774</v>
      </c>
      <c r="K503" s="3" t="s">
        <v>1775</v>
      </c>
      <c r="L503" s="3" t="s">
        <v>1776</v>
      </c>
      <c r="M503" s="3" t="s">
        <v>1777</v>
      </c>
      <c r="N503" s="3" t="s">
        <v>32</v>
      </c>
      <c r="O503" s="5">
        <v>45881</v>
      </c>
      <c r="P503" s="6"/>
      <c r="Q503" s="5">
        <v>45881</v>
      </c>
      <c r="R503" s="4"/>
      <c r="S503">
        <v>0</v>
      </c>
    </row>
    <row r="504" spans="1:19" ht="13.5" customHeight="1" x14ac:dyDescent="0.3">
      <c r="A504" s="2">
        <v>254859</v>
      </c>
      <c r="B504" s="3" t="s">
        <v>18</v>
      </c>
      <c r="C504" s="3" t="s">
        <v>19</v>
      </c>
      <c r="D504" s="3" t="s">
        <v>20</v>
      </c>
      <c r="E504" s="2">
        <v>2025</v>
      </c>
      <c r="F504" s="2">
        <v>8</v>
      </c>
      <c r="G504" s="3" t="s">
        <v>26</v>
      </c>
      <c r="H504" s="3" t="s">
        <v>1778</v>
      </c>
      <c r="I504" s="3" t="s">
        <v>28</v>
      </c>
      <c r="J504" s="3" t="s">
        <v>1779</v>
      </c>
      <c r="K504" s="3" t="s">
        <v>1780</v>
      </c>
      <c r="L504" s="3" t="s">
        <v>1781</v>
      </c>
      <c r="M504" s="3" t="s">
        <v>1782</v>
      </c>
      <c r="N504" s="3" t="s">
        <v>32</v>
      </c>
      <c r="O504" s="5">
        <v>45881</v>
      </c>
      <c r="P504" s="6"/>
      <c r="Q504" s="5">
        <v>45883</v>
      </c>
      <c r="R504" s="4"/>
      <c r="S504">
        <v>2</v>
      </c>
    </row>
    <row r="505" spans="1:19" ht="13.5" customHeight="1" x14ac:dyDescent="0.3">
      <c r="A505" s="2">
        <v>254856</v>
      </c>
      <c r="B505" s="3" t="s">
        <v>18</v>
      </c>
      <c r="C505" s="3" t="s">
        <v>19</v>
      </c>
      <c r="D505" s="3" t="s">
        <v>20</v>
      </c>
      <c r="E505" s="2">
        <v>2025</v>
      </c>
      <c r="F505" s="2">
        <v>8</v>
      </c>
      <c r="G505" s="3" t="s">
        <v>26</v>
      </c>
      <c r="H505" s="3" t="s">
        <v>1783</v>
      </c>
      <c r="I505" s="3" t="s">
        <v>28</v>
      </c>
      <c r="J505" s="4"/>
      <c r="K505" s="3" t="s">
        <v>1784</v>
      </c>
      <c r="L505" s="3" t="s">
        <v>1785</v>
      </c>
      <c r="M505" s="3" t="s">
        <v>1786</v>
      </c>
      <c r="N505" s="3" t="s">
        <v>32</v>
      </c>
      <c r="O505" s="5">
        <v>45881</v>
      </c>
      <c r="P505" s="6"/>
      <c r="Q505" s="5">
        <v>45883</v>
      </c>
      <c r="R505" s="4"/>
      <c r="S505">
        <v>2</v>
      </c>
    </row>
    <row r="506" spans="1:19" ht="13.5" customHeight="1" x14ac:dyDescent="0.3">
      <c r="A506" s="2">
        <v>254852</v>
      </c>
      <c r="B506" s="3" t="s">
        <v>18</v>
      </c>
      <c r="C506" s="3" t="s">
        <v>19</v>
      </c>
      <c r="D506" s="3" t="s">
        <v>20</v>
      </c>
      <c r="E506" s="2">
        <v>2025</v>
      </c>
      <c r="F506" s="2">
        <v>8</v>
      </c>
      <c r="G506" s="3" t="s">
        <v>26</v>
      </c>
      <c r="H506" s="3" t="s">
        <v>1787</v>
      </c>
      <c r="I506" s="3" t="s">
        <v>28</v>
      </c>
      <c r="J506" s="3" t="s">
        <v>1788</v>
      </c>
      <c r="K506" s="3" t="s">
        <v>1789</v>
      </c>
      <c r="L506" s="3" t="s">
        <v>1790</v>
      </c>
      <c r="M506" s="3" t="s">
        <v>1791</v>
      </c>
      <c r="N506" s="3" t="s">
        <v>32</v>
      </c>
      <c r="O506" s="5">
        <v>45881</v>
      </c>
      <c r="P506" s="6"/>
      <c r="Q506" s="5">
        <v>45881</v>
      </c>
      <c r="R506" s="4"/>
      <c r="S506">
        <v>0</v>
      </c>
    </row>
    <row r="507" spans="1:19" ht="13.5" customHeight="1" x14ac:dyDescent="0.3">
      <c r="A507" s="2">
        <v>254851</v>
      </c>
      <c r="B507" s="3" t="s">
        <v>18</v>
      </c>
      <c r="C507" s="3" t="s">
        <v>19</v>
      </c>
      <c r="D507" s="3" t="s">
        <v>20</v>
      </c>
      <c r="E507" s="2">
        <v>2025</v>
      </c>
      <c r="F507" s="2">
        <v>8</v>
      </c>
      <c r="G507" s="3" t="s">
        <v>26</v>
      </c>
      <c r="H507" s="3" t="s">
        <v>1792</v>
      </c>
      <c r="I507" s="3" t="s">
        <v>28</v>
      </c>
      <c r="J507" s="4"/>
      <c r="K507" s="3" t="s">
        <v>1793</v>
      </c>
      <c r="L507" s="3" t="s">
        <v>1794</v>
      </c>
      <c r="M507" s="4"/>
      <c r="N507" s="3" t="s">
        <v>25</v>
      </c>
      <c r="O507" s="5">
        <v>45881</v>
      </c>
      <c r="P507" s="6"/>
      <c r="Q507" s="5">
        <v>45883</v>
      </c>
      <c r="R507" s="4"/>
      <c r="S507">
        <v>2</v>
      </c>
    </row>
    <row r="508" spans="1:19" ht="13.5" customHeight="1" x14ac:dyDescent="0.3">
      <c r="A508" s="2">
        <v>254847</v>
      </c>
      <c r="B508" s="3" t="s">
        <v>18</v>
      </c>
      <c r="C508" s="3" t="s">
        <v>19</v>
      </c>
      <c r="D508" s="3" t="s">
        <v>20</v>
      </c>
      <c r="E508" s="2">
        <v>2025</v>
      </c>
      <c r="F508" s="2">
        <v>8</v>
      </c>
      <c r="G508" s="3" t="s">
        <v>26</v>
      </c>
      <c r="H508" s="3" t="s">
        <v>1795</v>
      </c>
      <c r="I508" s="3" t="s">
        <v>28</v>
      </c>
      <c r="J508" s="4"/>
      <c r="K508" s="3" t="s">
        <v>1699</v>
      </c>
      <c r="L508" s="3" t="s">
        <v>1700</v>
      </c>
      <c r="M508" s="3" t="s">
        <v>1701</v>
      </c>
      <c r="N508" s="3" t="s">
        <v>32</v>
      </c>
      <c r="O508" s="5">
        <v>45881</v>
      </c>
      <c r="P508" s="6"/>
      <c r="Q508" s="5">
        <v>45882</v>
      </c>
      <c r="R508" s="4"/>
      <c r="S508">
        <v>1</v>
      </c>
    </row>
    <row r="509" spans="1:19" ht="13.5" customHeight="1" x14ac:dyDescent="0.3">
      <c r="A509" s="2">
        <v>254846</v>
      </c>
      <c r="B509" s="3" t="s">
        <v>18</v>
      </c>
      <c r="C509" s="3" t="s">
        <v>19</v>
      </c>
      <c r="D509" s="3" t="s">
        <v>20</v>
      </c>
      <c r="E509" s="2">
        <v>2025</v>
      </c>
      <c r="F509" s="2">
        <v>8</v>
      </c>
      <c r="G509" s="3" t="s">
        <v>26</v>
      </c>
      <c r="H509" s="3" t="s">
        <v>1796</v>
      </c>
      <c r="I509" s="3" t="s">
        <v>28</v>
      </c>
      <c r="J509" s="3" t="s">
        <v>1157</v>
      </c>
      <c r="K509" s="3" t="s">
        <v>1158</v>
      </c>
      <c r="L509" s="3" t="s">
        <v>1159</v>
      </c>
      <c r="M509" s="3" t="s">
        <v>1160</v>
      </c>
      <c r="N509" s="3" t="s">
        <v>32</v>
      </c>
      <c r="O509" s="5">
        <v>45881</v>
      </c>
      <c r="P509" s="6"/>
      <c r="Q509" s="5">
        <v>45883</v>
      </c>
      <c r="R509" s="4"/>
      <c r="S509">
        <v>2</v>
      </c>
    </row>
    <row r="510" spans="1:19" ht="13.5" customHeight="1" x14ac:dyDescent="0.3">
      <c r="A510" s="2">
        <v>254838</v>
      </c>
      <c r="B510" s="3" t="s">
        <v>18</v>
      </c>
      <c r="C510" s="3" t="s">
        <v>19</v>
      </c>
      <c r="D510" s="3" t="s">
        <v>20</v>
      </c>
      <c r="E510" s="2">
        <v>2025</v>
      </c>
      <c r="F510" s="2">
        <v>8</v>
      </c>
      <c r="G510" s="3" t="s">
        <v>26</v>
      </c>
      <c r="H510" s="3" t="s">
        <v>1797</v>
      </c>
      <c r="I510" s="3" t="s">
        <v>28</v>
      </c>
      <c r="J510" s="3" t="s">
        <v>1798</v>
      </c>
      <c r="K510" s="3" t="s">
        <v>1799</v>
      </c>
      <c r="L510" s="3" t="s">
        <v>1800</v>
      </c>
      <c r="M510" s="3" t="s">
        <v>1801</v>
      </c>
      <c r="N510" s="3" t="s">
        <v>32</v>
      </c>
      <c r="O510" s="5">
        <v>45880</v>
      </c>
      <c r="P510" s="6"/>
      <c r="Q510" s="5">
        <v>45883</v>
      </c>
      <c r="R510" s="3" t="s">
        <v>221</v>
      </c>
      <c r="S510">
        <v>3</v>
      </c>
    </row>
    <row r="511" spans="1:19" ht="13.5" customHeight="1" x14ac:dyDescent="0.3">
      <c r="A511" s="2">
        <v>254837</v>
      </c>
      <c r="B511" s="3" t="s">
        <v>18</v>
      </c>
      <c r="C511" s="3" t="s">
        <v>19</v>
      </c>
      <c r="D511" s="3" t="s">
        <v>20</v>
      </c>
      <c r="E511" s="2">
        <v>2025</v>
      </c>
      <c r="F511" s="2">
        <v>8</v>
      </c>
      <c r="G511" s="3" t="s">
        <v>26</v>
      </c>
      <c r="H511" s="3" t="s">
        <v>1802</v>
      </c>
      <c r="I511" s="3" t="s">
        <v>28</v>
      </c>
      <c r="J511" s="4"/>
      <c r="K511" s="3" t="s">
        <v>1803</v>
      </c>
      <c r="L511" s="3" t="s">
        <v>1804</v>
      </c>
      <c r="M511" s="3" t="s">
        <v>1805</v>
      </c>
      <c r="N511" s="3" t="s">
        <v>32</v>
      </c>
      <c r="O511" s="5">
        <v>45880</v>
      </c>
      <c r="P511" s="6"/>
      <c r="Q511" s="5">
        <v>45881</v>
      </c>
      <c r="R511" s="4"/>
      <c r="S511">
        <v>1</v>
      </c>
    </row>
    <row r="512" spans="1:19" ht="13.5" customHeight="1" x14ac:dyDescent="0.3">
      <c r="A512" s="2">
        <v>254829</v>
      </c>
      <c r="B512" s="3" t="s">
        <v>18</v>
      </c>
      <c r="C512" s="3" t="s">
        <v>19</v>
      </c>
      <c r="D512" s="3" t="s">
        <v>20</v>
      </c>
      <c r="E512" s="2">
        <v>2025</v>
      </c>
      <c r="F512" s="2">
        <v>8</v>
      </c>
      <c r="G512" s="3" t="s">
        <v>26</v>
      </c>
      <c r="H512" s="3" t="s">
        <v>1806</v>
      </c>
      <c r="I512" s="3" t="s">
        <v>28</v>
      </c>
      <c r="J512" s="3" t="s">
        <v>1021</v>
      </c>
      <c r="K512" s="3" t="s">
        <v>1022</v>
      </c>
      <c r="L512" s="3" t="s">
        <v>1023</v>
      </c>
      <c r="M512" s="3" t="s">
        <v>1807</v>
      </c>
      <c r="N512" s="3" t="s">
        <v>25</v>
      </c>
      <c r="O512" s="5">
        <v>45880</v>
      </c>
      <c r="P512" s="6"/>
      <c r="Q512" s="5">
        <v>45883</v>
      </c>
      <c r="R512" s="3" t="s">
        <v>221</v>
      </c>
      <c r="S512">
        <v>3</v>
      </c>
    </row>
    <row r="513" spans="1:19" ht="13.5" customHeight="1" x14ac:dyDescent="0.3">
      <c r="A513" s="2">
        <v>254826</v>
      </c>
      <c r="B513" s="3" t="s">
        <v>18</v>
      </c>
      <c r="C513" s="3" t="s">
        <v>19</v>
      </c>
      <c r="D513" s="3" t="s">
        <v>20</v>
      </c>
      <c r="E513" s="2">
        <v>2025</v>
      </c>
      <c r="F513" s="2">
        <v>8</v>
      </c>
      <c r="G513" s="3" t="s">
        <v>26</v>
      </c>
      <c r="H513" s="3" t="s">
        <v>1808</v>
      </c>
      <c r="I513" s="3" t="s">
        <v>28</v>
      </c>
      <c r="J513" s="3" t="s">
        <v>1809</v>
      </c>
      <c r="K513" s="3" t="s">
        <v>1810</v>
      </c>
      <c r="L513" s="3" t="s">
        <v>1811</v>
      </c>
      <c r="M513" s="3" t="s">
        <v>1812</v>
      </c>
      <c r="N513" s="3" t="s">
        <v>32</v>
      </c>
      <c r="O513" s="5">
        <v>45880</v>
      </c>
      <c r="P513" s="6"/>
      <c r="Q513" s="5">
        <v>45881</v>
      </c>
      <c r="R513" s="4"/>
      <c r="S513">
        <v>1</v>
      </c>
    </row>
    <row r="514" spans="1:19" ht="13.5" customHeight="1" x14ac:dyDescent="0.3">
      <c r="A514" s="2">
        <v>254821</v>
      </c>
      <c r="B514" s="3" t="s">
        <v>18</v>
      </c>
      <c r="C514" s="3" t="s">
        <v>19</v>
      </c>
      <c r="D514" s="3" t="s">
        <v>20</v>
      </c>
      <c r="E514" s="2">
        <v>2025</v>
      </c>
      <c r="F514" s="2">
        <v>8</v>
      </c>
      <c r="G514" s="3" t="s">
        <v>26</v>
      </c>
      <c r="H514" s="3" t="s">
        <v>1813</v>
      </c>
      <c r="I514" s="3" t="s">
        <v>28</v>
      </c>
      <c r="J514" s="3" t="s">
        <v>1814</v>
      </c>
      <c r="K514" s="3" t="s">
        <v>1815</v>
      </c>
      <c r="L514" s="3" t="s">
        <v>1816</v>
      </c>
      <c r="M514" s="3" t="s">
        <v>1817</v>
      </c>
      <c r="N514" s="3" t="s">
        <v>32</v>
      </c>
      <c r="O514" s="5">
        <v>45880</v>
      </c>
      <c r="P514" s="6"/>
      <c r="Q514" s="5">
        <v>45881</v>
      </c>
      <c r="R514" s="4"/>
      <c r="S514">
        <v>1</v>
      </c>
    </row>
    <row r="515" spans="1:19" ht="13.5" customHeight="1" x14ac:dyDescent="0.3">
      <c r="A515" s="2">
        <v>254820</v>
      </c>
      <c r="B515" s="3" t="s">
        <v>18</v>
      </c>
      <c r="C515" s="3" t="s">
        <v>19</v>
      </c>
      <c r="D515" s="3" t="s">
        <v>20</v>
      </c>
      <c r="E515" s="2">
        <v>2025</v>
      </c>
      <c r="F515" s="2">
        <v>8</v>
      </c>
      <c r="G515" s="3" t="s">
        <v>26</v>
      </c>
      <c r="H515" s="3" t="s">
        <v>1818</v>
      </c>
      <c r="I515" s="3" t="s">
        <v>28</v>
      </c>
      <c r="J515" s="4"/>
      <c r="K515" s="3" t="s">
        <v>1819</v>
      </c>
      <c r="L515" s="3" t="s">
        <v>1820</v>
      </c>
      <c r="M515" s="3" t="s">
        <v>1821</v>
      </c>
      <c r="N515" s="3" t="s">
        <v>32</v>
      </c>
      <c r="O515" s="5">
        <v>45880</v>
      </c>
      <c r="P515" s="6"/>
      <c r="Q515" s="5">
        <v>45881</v>
      </c>
      <c r="R515" s="4"/>
      <c r="S515">
        <v>1</v>
      </c>
    </row>
    <row r="516" spans="1:19" ht="13.5" customHeight="1" x14ac:dyDescent="0.3">
      <c r="A516" s="2">
        <v>254819</v>
      </c>
      <c r="B516" s="3" t="s">
        <v>18</v>
      </c>
      <c r="C516" s="3" t="s">
        <v>19</v>
      </c>
      <c r="D516" s="3" t="s">
        <v>20</v>
      </c>
      <c r="E516" s="2">
        <v>2025</v>
      </c>
      <c r="F516" s="2">
        <v>8</v>
      </c>
      <c r="G516" s="3" t="s">
        <v>26</v>
      </c>
      <c r="H516" s="3" t="s">
        <v>1822</v>
      </c>
      <c r="I516" s="3" t="s">
        <v>28</v>
      </c>
      <c r="J516" s="4"/>
      <c r="K516" s="3" t="s">
        <v>1506</v>
      </c>
      <c r="L516" s="3" t="s">
        <v>1507</v>
      </c>
      <c r="M516" s="3" t="s">
        <v>1823</v>
      </c>
      <c r="N516" s="3" t="s">
        <v>25</v>
      </c>
      <c r="O516" s="5">
        <v>45880</v>
      </c>
      <c r="P516" s="6"/>
      <c r="Q516" s="5">
        <v>45882</v>
      </c>
      <c r="R516" s="4"/>
      <c r="S516">
        <v>2</v>
      </c>
    </row>
    <row r="517" spans="1:19" ht="13.5" customHeight="1" x14ac:dyDescent="0.3">
      <c r="A517" s="2">
        <v>254815</v>
      </c>
      <c r="B517" s="3" t="s">
        <v>18</v>
      </c>
      <c r="C517" s="3" t="s">
        <v>19</v>
      </c>
      <c r="D517" s="3" t="s">
        <v>20</v>
      </c>
      <c r="E517" s="2">
        <v>2025</v>
      </c>
      <c r="F517" s="2">
        <v>8</v>
      </c>
      <c r="G517" s="3" t="s">
        <v>26</v>
      </c>
      <c r="H517" s="3" t="s">
        <v>1824</v>
      </c>
      <c r="I517" s="3" t="s">
        <v>28</v>
      </c>
      <c r="J517" s="4"/>
      <c r="K517" s="3" t="s">
        <v>1825</v>
      </c>
      <c r="L517" s="3" t="s">
        <v>1826</v>
      </c>
      <c r="M517" s="3" t="s">
        <v>1827</v>
      </c>
      <c r="N517" s="3" t="s">
        <v>32</v>
      </c>
      <c r="O517" s="5">
        <v>45880</v>
      </c>
      <c r="P517" s="6"/>
      <c r="Q517" s="5">
        <v>45882</v>
      </c>
      <c r="R517" s="4"/>
      <c r="S517">
        <v>2</v>
      </c>
    </row>
    <row r="518" spans="1:19" ht="13.5" customHeight="1" x14ac:dyDescent="0.3">
      <c r="A518" s="2">
        <v>254812</v>
      </c>
      <c r="B518" s="3" t="s">
        <v>18</v>
      </c>
      <c r="C518" s="3" t="s">
        <v>19</v>
      </c>
      <c r="D518" s="3" t="s">
        <v>20</v>
      </c>
      <c r="E518" s="2">
        <v>2025</v>
      </c>
      <c r="F518" s="2">
        <v>8</v>
      </c>
      <c r="G518" s="3" t="s">
        <v>26</v>
      </c>
      <c r="H518" s="3" t="s">
        <v>1828</v>
      </c>
      <c r="I518" s="3" t="s">
        <v>28</v>
      </c>
      <c r="J518" s="3" t="s">
        <v>1829</v>
      </c>
      <c r="K518" s="3" t="s">
        <v>1830</v>
      </c>
      <c r="L518" s="3" t="s">
        <v>1831</v>
      </c>
      <c r="M518" s="3" t="s">
        <v>1832</v>
      </c>
      <c r="N518" s="3" t="s">
        <v>32</v>
      </c>
      <c r="O518" s="5">
        <v>45880</v>
      </c>
      <c r="P518" s="6"/>
      <c r="Q518" s="5">
        <v>45881</v>
      </c>
      <c r="R518" s="4"/>
      <c r="S518">
        <v>1</v>
      </c>
    </row>
    <row r="519" spans="1:19" ht="13.5" customHeight="1" x14ac:dyDescent="0.3">
      <c r="A519" s="2">
        <v>254809</v>
      </c>
      <c r="B519" s="3" t="s">
        <v>18</v>
      </c>
      <c r="C519" s="3" t="s">
        <v>19</v>
      </c>
      <c r="D519" s="3" t="s">
        <v>20</v>
      </c>
      <c r="E519" s="2">
        <v>2025</v>
      </c>
      <c r="F519" s="2">
        <v>8</v>
      </c>
      <c r="G519" s="3" t="s">
        <v>26</v>
      </c>
      <c r="H519" s="3" t="s">
        <v>1833</v>
      </c>
      <c r="I519" s="3" t="s">
        <v>22</v>
      </c>
      <c r="J519" s="3" t="s">
        <v>1834</v>
      </c>
      <c r="K519" s="3" t="s">
        <v>1835</v>
      </c>
      <c r="L519" s="3" t="s">
        <v>1836</v>
      </c>
      <c r="M519" s="3" t="s">
        <v>1837</v>
      </c>
      <c r="N519" s="3" t="s">
        <v>32</v>
      </c>
      <c r="O519" s="5">
        <v>45880</v>
      </c>
      <c r="P519" s="6"/>
      <c r="Q519" s="5">
        <v>45880</v>
      </c>
      <c r="R519" s="4"/>
      <c r="S519">
        <v>0</v>
      </c>
    </row>
    <row r="520" spans="1:19" ht="13.5" customHeight="1" x14ac:dyDescent="0.3">
      <c r="A520" s="2">
        <v>254800</v>
      </c>
      <c r="B520" s="3" t="s">
        <v>18</v>
      </c>
      <c r="C520" s="3" t="s">
        <v>19</v>
      </c>
      <c r="D520" s="3" t="s">
        <v>20</v>
      </c>
      <c r="E520" s="2">
        <v>2025</v>
      </c>
      <c r="F520" s="2">
        <v>8</v>
      </c>
      <c r="G520" s="3" t="s">
        <v>26</v>
      </c>
      <c r="H520" s="3" t="s">
        <v>1838</v>
      </c>
      <c r="I520" s="3" t="s">
        <v>28</v>
      </c>
      <c r="J520" s="3" t="s">
        <v>1839</v>
      </c>
      <c r="K520" s="3" t="s">
        <v>1840</v>
      </c>
      <c r="L520" s="3" t="s">
        <v>1841</v>
      </c>
      <c r="M520" s="3" t="s">
        <v>1842</v>
      </c>
      <c r="N520" s="3" t="s">
        <v>32</v>
      </c>
      <c r="O520" s="5">
        <v>45878</v>
      </c>
      <c r="P520" s="6"/>
      <c r="Q520" s="5">
        <v>45881</v>
      </c>
      <c r="R520" s="4"/>
      <c r="S520">
        <v>2</v>
      </c>
    </row>
    <row r="521" spans="1:19" ht="13.5" customHeight="1" x14ac:dyDescent="0.3">
      <c r="A521" s="2">
        <v>254798</v>
      </c>
      <c r="B521" s="3" t="s">
        <v>18</v>
      </c>
      <c r="C521" s="3" t="s">
        <v>19</v>
      </c>
      <c r="D521" s="3" t="s">
        <v>20</v>
      </c>
      <c r="E521" s="2">
        <v>2025</v>
      </c>
      <c r="F521" s="2">
        <v>8</v>
      </c>
      <c r="G521" s="3" t="s">
        <v>26</v>
      </c>
      <c r="H521" s="3" t="s">
        <v>1843</v>
      </c>
      <c r="I521" s="3" t="s">
        <v>28</v>
      </c>
      <c r="J521" s="3" t="s">
        <v>49</v>
      </c>
      <c r="K521" s="3" t="s">
        <v>50</v>
      </c>
      <c r="L521" s="3" t="s">
        <v>51</v>
      </c>
      <c r="M521" s="3" t="s">
        <v>52</v>
      </c>
      <c r="N521" s="3" t="s">
        <v>32</v>
      </c>
      <c r="O521" s="5">
        <v>45877</v>
      </c>
      <c r="P521" s="6"/>
      <c r="Q521" s="5">
        <v>45881</v>
      </c>
      <c r="R521" s="4"/>
      <c r="S521">
        <v>3</v>
      </c>
    </row>
    <row r="522" spans="1:19" ht="13.5" customHeight="1" x14ac:dyDescent="0.3">
      <c r="A522" s="2">
        <v>254792</v>
      </c>
      <c r="B522" s="3" t="s">
        <v>18</v>
      </c>
      <c r="C522" s="3" t="s">
        <v>19</v>
      </c>
      <c r="D522" s="3" t="s">
        <v>20</v>
      </c>
      <c r="E522" s="2">
        <v>2025</v>
      </c>
      <c r="F522" s="2">
        <v>8</v>
      </c>
      <c r="G522" s="3" t="s">
        <v>26</v>
      </c>
      <c r="H522" s="3" t="s">
        <v>1844</v>
      </c>
      <c r="I522" s="3" t="s">
        <v>28</v>
      </c>
      <c r="J522" s="4"/>
      <c r="K522" s="3" t="s">
        <v>1845</v>
      </c>
      <c r="L522" s="3" t="s">
        <v>1846</v>
      </c>
      <c r="M522" s="3" t="s">
        <v>1847</v>
      </c>
      <c r="N522" s="3" t="s">
        <v>32</v>
      </c>
      <c r="O522" s="5">
        <v>45877</v>
      </c>
      <c r="P522" s="6"/>
      <c r="Q522" s="5">
        <v>45877</v>
      </c>
      <c r="R522" s="4"/>
      <c r="S522">
        <v>0</v>
      </c>
    </row>
    <row r="523" spans="1:19" ht="13.5" customHeight="1" x14ac:dyDescent="0.3">
      <c r="A523" s="2">
        <v>254791</v>
      </c>
      <c r="B523" s="3" t="s">
        <v>18</v>
      </c>
      <c r="C523" s="3" t="s">
        <v>19</v>
      </c>
      <c r="D523" s="3" t="s">
        <v>20</v>
      </c>
      <c r="E523" s="2">
        <v>2025</v>
      </c>
      <c r="F523" s="2">
        <v>8</v>
      </c>
      <c r="G523" s="3" t="s">
        <v>26</v>
      </c>
      <c r="H523" s="3" t="s">
        <v>1848</v>
      </c>
      <c r="I523" s="3" t="s">
        <v>28</v>
      </c>
      <c r="J523" s="3" t="s">
        <v>1849</v>
      </c>
      <c r="K523" s="3" t="s">
        <v>1850</v>
      </c>
      <c r="L523" s="3" t="s">
        <v>1851</v>
      </c>
      <c r="M523" s="3" t="s">
        <v>1852</v>
      </c>
      <c r="N523" s="3" t="s">
        <v>32</v>
      </c>
      <c r="O523" s="5">
        <v>45877</v>
      </c>
      <c r="P523" s="6"/>
      <c r="Q523" s="5">
        <v>45881</v>
      </c>
      <c r="R523" s="4"/>
      <c r="S523">
        <v>2</v>
      </c>
    </row>
    <row r="524" spans="1:19" ht="13.5" customHeight="1" x14ac:dyDescent="0.3">
      <c r="A524" s="2">
        <v>254785</v>
      </c>
      <c r="B524" s="3" t="s">
        <v>18</v>
      </c>
      <c r="C524" s="3" t="s">
        <v>19</v>
      </c>
      <c r="D524" s="3" t="s">
        <v>20</v>
      </c>
      <c r="E524" s="2">
        <v>2025</v>
      </c>
      <c r="F524" s="2">
        <v>8</v>
      </c>
      <c r="G524" s="3" t="s">
        <v>26</v>
      </c>
      <c r="H524" s="3" t="s">
        <v>1853</v>
      </c>
      <c r="I524" s="3" t="s">
        <v>28</v>
      </c>
      <c r="J524" s="3" t="s">
        <v>1361</v>
      </c>
      <c r="K524" s="3" t="s">
        <v>1362</v>
      </c>
      <c r="L524" s="3" t="s">
        <v>1363</v>
      </c>
      <c r="M524" s="3" t="s">
        <v>351</v>
      </c>
      <c r="N524" s="3" t="s">
        <v>32</v>
      </c>
      <c r="O524" s="5">
        <v>45877</v>
      </c>
      <c r="P524" s="6"/>
      <c r="Q524" s="5">
        <v>45877</v>
      </c>
      <c r="R524" s="4"/>
      <c r="S524">
        <v>0</v>
      </c>
    </row>
    <row r="525" spans="1:19" ht="13.5" customHeight="1" x14ac:dyDescent="0.3">
      <c r="A525" s="2">
        <v>254782</v>
      </c>
      <c r="B525" s="3" t="s">
        <v>18</v>
      </c>
      <c r="C525" s="3" t="s">
        <v>19</v>
      </c>
      <c r="D525" s="3" t="s">
        <v>20</v>
      </c>
      <c r="E525" s="2">
        <v>2025</v>
      </c>
      <c r="F525" s="2">
        <v>8</v>
      </c>
      <c r="G525" s="3" t="s">
        <v>26</v>
      </c>
      <c r="H525" s="3" t="s">
        <v>1854</v>
      </c>
      <c r="I525" s="3" t="s">
        <v>28</v>
      </c>
      <c r="J525" s="4"/>
      <c r="K525" s="3" t="s">
        <v>1855</v>
      </c>
      <c r="L525" s="3" t="s">
        <v>1856</v>
      </c>
      <c r="M525" s="3" t="s">
        <v>1857</v>
      </c>
      <c r="N525" s="3" t="s">
        <v>32</v>
      </c>
      <c r="O525" s="5">
        <v>45877</v>
      </c>
      <c r="P525" s="6"/>
      <c r="Q525" s="5">
        <v>45881</v>
      </c>
      <c r="R525" s="4"/>
      <c r="S525">
        <v>2</v>
      </c>
    </row>
    <row r="526" spans="1:19" ht="13.5" customHeight="1" x14ac:dyDescent="0.3">
      <c r="A526" s="2">
        <v>254770</v>
      </c>
      <c r="B526" s="3" t="s">
        <v>18</v>
      </c>
      <c r="C526" s="3" t="s">
        <v>19</v>
      </c>
      <c r="D526" s="3" t="s">
        <v>20</v>
      </c>
      <c r="E526" s="2">
        <v>2025</v>
      </c>
      <c r="F526" s="2">
        <v>8</v>
      </c>
      <c r="G526" s="3" t="s">
        <v>26</v>
      </c>
      <c r="H526" s="3" t="s">
        <v>1858</v>
      </c>
      <c r="I526" s="3" t="s">
        <v>28</v>
      </c>
      <c r="J526" s="4"/>
      <c r="K526" s="3" t="s">
        <v>1859</v>
      </c>
      <c r="L526" s="3" t="s">
        <v>1860</v>
      </c>
      <c r="M526" s="3" t="s">
        <v>1861</v>
      </c>
      <c r="N526" s="3" t="s">
        <v>32</v>
      </c>
      <c r="O526" s="5">
        <v>45877</v>
      </c>
      <c r="P526" s="6"/>
      <c r="Q526" s="5">
        <v>45879</v>
      </c>
      <c r="R526" s="4"/>
      <c r="S526">
        <v>0</v>
      </c>
    </row>
    <row r="527" spans="1:19" ht="13.5" customHeight="1" x14ac:dyDescent="0.3">
      <c r="A527" s="2">
        <v>254769</v>
      </c>
      <c r="B527" s="3" t="s">
        <v>18</v>
      </c>
      <c r="C527" s="3" t="s">
        <v>19</v>
      </c>
      <c r="D527" s="3" t="s">
        <v>20</v>
      </c>
      <c r="E527" s="2">
        <v>2025</v>
      </c>
      <c r="F527" s="2">
        <v>8</v>
      </c>
      <c r="G527" s="3" t="s">
        <v>26</v>
      </c>
      <c r="H527" s="3" t="s">
        <v>1862</v>
      </c>
      <c r="I527" s="3" t="s">
        <v>28</v>
      </c>
      <c r="J527" s="3" t="s">
        <v>1863</v>
      </c>
      <c r="K527" s="3" t="s">
        <v>1864</v>
      </c>
      <c r="L527" s="3" t="s">
        <v>1865</v>
      </c>
      <c r="M527" s="3" t="s">
        <v>1866</v>
      </c>
      <c r="N527" s="3" t="s">
        <v>32</v>
      </c>
      <c r="O527" s="5">
        <v>45877</v>
      </c>
      <c r="P527" s="6"/>
      <c r="Q527" s="5">
        <v>45877</v>
      </c>
      <c r="R527" s="4"/>
      <c r="S527">
        <v>0</v>
      </c>
    </row>
    <row r="528" spans="1:19" ht="13.5" customHeight="1" x14ac:dyDescent="0.3">
      <c r="A528" s="2">
        <v>254765</v>
      </c>
      <c r="B528" s="3" t="s">
        <v>18</v>
      </c>
      <c r="C528" s="3" t="s">
        <v>19</v>
      </c>
      <c r="D528" s="3" t="s">
        <v>20</v>
      </c>
      <c r="E528" s="2">
        <v>2025</v>
      </c>
      <c r="F528" s="2">
        <v>8</v>
      </c>
      <c r="G528" s="3" t="s">
        <v>26</v>
      </c>
      <c r="H528" s="3" t="s">
        <v>1867</v>
      </c>
      <c r="I528" s="3" t="s">
        <v>22</v>
      </c>
      <c r="J528" s="3" t="s">
        <v>1868</v>
      </c>
      <c r="K528" s="3" t="s">
        <v>1869</v>
      </c>
      <c r="L528" s="3" t="s">
        <v>1870</v>
      </c>
      <c r="M528" s="3" t="s">
        <v>1871</v>
      </c>
      <c r="N528" s="3" t="s">
        <v>32</v>
      </c>
      <c r="O528" s="5">
        <v>45876</v>
      </c>
      <c r="P528" s="6"/>
      <c r="Q528" s="5">
        <v>45876</v>
      </c>
      <c r="R528" s="4"/>
      <c r="S528">
        <v>0</v>
      </c>
    </row>
    <row r="529" spans="1:19" ht="13.5" customHeight="1" x14ac:dyDescent="0.3">
      <c r="A529" s="2">
        <v>254764</v>
      </c>
      <c r="B529" s="3" t="s">
        <v>18</v>
      </c>
      <c r="C529" s="3" t="s">
        <v>19</v>
      </c>
      <c r="D529" s="3" t="s">
        <v>20</v>
      </c>
      <c r="E529" s="2">
        <v>2025</v>
      </c>
      <c r="F529" s="2">
        <v>8</v>
      </c>
      <c r="G529" s="3" t="s">
        <v>26</v>
      </c>
      <c r="H529" s="3" t="s">
        <v>1872</v>
      </c>
      <c r="I529" s="3" t="s">
        <v>22</v>
      </c>
      <c r="J529" s="4"/>
      <c r="K529" s="3" t="s">
        <v>1873</v>
      </c>
      <c r="L529" s="3" t="s">
        <v>1874</v>
      </c>
      <c r="M529" s="3" t="s">
        <v>351</v>
      </c>
      <c r="N529" s="3" t="s">
        <v>32</v>
      </c>
      <c r="O529" s="5">
        <v>45876</v>
      </c>
      <c r="P529" s="6"/>
      <c r="Q529" s="5">
        <v>45876</v>
      </c>
      <c r="R529" s="4"/>
      <c r="S529">
        <v>0</v>
      </c>
    </row>
    <row r="530" spans="1:19" ht="13.5" customHeight="1" x14ac:dyDescent="0.3">
      <c r="A530" s="2">
        <v>254762</v>
      </c>
      <c r="B530" s="3" t="s">
        <v>18</v>
      </c>
      <c r="C530" s="3" t="s">
        <v>19</v>
      </c>
      <c r="D530" s="3" t="s">
        <v>20</v>
      </c>
      <c r="E530" s="2">
        <v>2025</v>
      </c>
      <c r="F530" s="2">
        <v>8</v>
      </c>
      <c r="G530" s="3" t="s">
        <v>26</v>
      </c>
      <c r="H530" s="3" t="s">
        <v>1875</v>
      </c>
      <c r="I530" s="3" t="s">
        <v>28</v>
      </c>
      <c r="J530" s="3" t="s">
        <v>1876</v>
      </c>
      <c r="K530" s="3" t="s">
        <v>1877</v>
      </c>
      <c r="L530" s="3" t="s">
        <v>1878</v>
      </c>
      <c r="M530" s="3" t="s">
        <v>1879</v>
      </c>
      <c r="N530" s="3" t="s">
        <v>32</v>
      </c>
      <c r="O530" s="5">
        <v>45876</v>
      </c>
      <c r="P530" s="6"/>
      <c r="Q530" s="5">
        <v>45876</v>
      </c>
      <c r="R530" s="4"/>
      <c r="S530">
        <v>0</v>
      </c>
    </row>
    <row r="531" spans="1:19" ht="13.5" customHeight="1" x14ac:dyDescent="0.3">
      <c r="A531" s="2">
        <v>254759</v>
      </c>
      <c r="B531" s="3" t="s">
        <v>18</v>
      </c>
      <c r="C531" s="3" t="s">
        <v>19</v>
      </c>
      <c r="D531" s="3" t="s">
        <v>20</v>
      </c>
      <c r="E531" s="2">
        <v>2025</v>
      </c>
      <c r="F531" s="2">
        <v>8</v>
      </c>
      <c r="G531" s="3" t="s">
        <v>26</v>
      </c>
      <c r="H531" s="3" t="s">
        <v>1880</v>
      </c>
      <c r="I531" s="3" t="s">
        <v>28</v>
      </c>
      <c r="J531" s="3" t="s">
        <v>1361</v>
      </c>
      <c r="K531" s="3" t="s">
        <v>1362</v>
      </c>
      <c r="L531" s="3" t="s">
        <v>1363</v>
      </c>
      <c r="M531" s="3" t="s">
        <v>351</v>
      </c>
      <c r="N531" s="3" t="s">
        <v>32</v>
      </c>
      <c r="O531" s="5">
        <v>45876</v>
      </c>
      <c r="P531" s="6"/>
      <c r="Q531" s="5">
        <v>45877</v>
      </c>
      <c r="R531" s="4"/>
      <c r="S531">
        <v>1</v>
      </c>
    </row>
    <row r="532" spans="1:19" ht="13.5" customHeight="1" x14ac:dyDescent="0.3">
      <c r="A532" s="2">
        <v>254750</v>
      </c>
      <c r="B532" s="3" t="s">
        <v>18</v>
      </c>
      <c r="C532" s="3" t="s">
        <v>19</v>
      </c>
      <c r="D532" s="3" t="s">
        <v>20</v>
      </c>
      <c r="E532" s="2">
        <v>2025</v>
      </c>
      <c r="F532" s="2">
        <v>8</v>
      </c>
      <c r="G532" s="3" t="s">
        <v>26</v>
      </c>
      <c r="H532" s="3" t="s">
        <v>1881</v>
      </c>
      <c r="I532" s="3" t="s">
        <v>28</v>
      </c>
      <c r="J532" s="3" t="s">
        <v>1882</v>
      </c>
      <c r="K532" s="3" t="s">
        <v>1883</v>
      </c>
      <c r="L532" s="3" t="s">
        <v>1884</v>
      </c>
      <c r="M532" s="3" t="s">
        <v>1885</v>
      </c>
      <c r="N532" s="3" t="s">
        <v>32</v>
      </c>
      <c r="O532" s="5">
        <v>45876</v>
      </c>
      <c r="P532" s="6"/>
      <c r="Q532" s="5">
        <v>45876</v>
      </c>
      <c r="R532" s="4"/>
      <c r="S532">
        <v>0</v>
      </c>
    </row>
    <row r="533" spans="1:19" ht="13.5" customHeight="1" x14ac:dyDescent="0.3">
      <c r="A533" s="2">
        <v>254741</v>
      </c>
      <c r="B533" s="3" t="s">
        <v>18</v>
      </c>
      <c r="C533" s="3" t="s">
        <v>19</v>
      </c>
      <c r="D533" s="3" t="s">
        <v>20</v>
      </c>
      <c r="E533" s="2">
        <v>2025</v>
      </c>
      <c r="F533" s="2">
        <v>8</v>
      </c>
      <c r="G533" s="3" t="s">
        <v>26</v>
      </c>
      <c r="H533" s="3" t="s">
        <v>1886</v>
      </c>
      <c r="I533" s="3" t="s">
        <v>22</v>
      </c>
      <c r="J533" s="4"/>
      <c r="K533" s="3" t="s">
        <v>1887</v>
      </c>
      <c r="L533" s="3" t="s">
        <v>1888</v>
      </c>
      <c r="M533" s="3" t="s">
        <v>1889</v>
      </c>
      <c r="N533" s="3" t="s">
        <v>32</v>
      </c>
      <c r="O533" s="5">
        <v>45876</v>
      </c>
      <c r="P533" s="6"/>
      <c r="Q533" s="5">
        <v>45876</v>
      </c>
      <c r="R533" s="4"/>
      <c r="S533">
        <v>0</v>
      </c>
    </row>
    <row r="534" spans="1:19" ht="13.5" customHeight="1" x14ac:dyDescent="0.3">
      <c r="A534" s="2">
        <v>254740</v>
      </c>
      <c r="B534" s="3" t="s">
        <v>18</v>
      </c>
      <c r="C534" s="3" t="s">
        <v>19</v>
      </c>
      <c r="D534" s="3" t="s">
        <v>20</v>
      </c>
      <c r="E534" s="2">
        <v>2025</v>
      </c>
      <c r="F534" s="2">
        <v>8</v>
      </c>
      <c r="G534" s="3" t="s">
        <v>26</v>
      </c>
      <c r="H534" s="3" t="s">
        <v>1890</v>
      </c>
      <c r="I534" s="3" t="s">
        <v>22</v>
      </c>
      <c r="J534" s="4"/>
      <c r="K534" s="3" t="s">
        <v>1891</v>
      </c>
      <c r="L534" s="3" t="s">
        <v>1892</v>
      </c>
      <c r="M534" s="3" t="s">
        <v>1893</v>
      </c>
      <c r="N534" s="3" t="s">
        <v>32</v>
      </c>
      <c r="O534" s="5">
        <v>45876</v>
      </c>
      <c r="P534" s="6"/>
      <c r="Q534" s="5">
        <v>45876</v>
      </c>
      <c r="R534" s="4"/>
      <c r="S534">
        <v>0</v>
      </c>
    </row>
    <row r="535" spans="1:19" ht="13.5" customHeight="1" x14ac:dyDescent="0.3">
      <c r="A535" s="2">
        <v>254738</v>
      </c>
      <c r="B535" s="3" t="s">
        <v>18</v>
      </c>
      <c r="C535" s="3" t="s">
        <v>19</v>
      </c>
      <c r="D535" s="3" t="s">
        <v>20</v>
      </c>
      <c r="E535" s="2">
        <v>2025</v>
      </c>
      <c r="F535" s="2">
        <v>8</v>
      </c>
      <c r="G535" s="3" t="s">
        <v>26</v>
      </c>
      <c r="H535" s="3" t="s">
        <v>1894</v>
      </c>
      <c r="I535" s="3" t="s">
        <v>28</v>
      </c>
      <c r="J535" s="4"/>
      <c r="K535" s="3" t="s">
        <v>1895</v>
      </c>
      <c r="L535" s="3" t="s">
        <v>1896</v>
      </c>
      <c r="M535" s="3" t="s">
        <v>1897</v>
      </c>
      <c r="N535" s="3" t="s">
        <v>32</v>
      </c>
      <c r="O535" s="5">
        <v>45876</v>
      </c>
      <c r="P535" s="6"/>
      <c r="Q535" s="5">
        <v>45876</v>
      </c>
      <c r="R535" s="4"/>
      <c r="S535">
        <v>0</v>
      </c>
    </row>
    <row r="536" spans="1:19" ht="13.5" customHeight="1" x14ac:dyDescent="0.3">
      <c r="A536" s="2">
        <v>254734</v>
      </c>
      <c r="B536" s="3" t="s">
        <v>18</v>
      </c>
      <c r="C536" s="3" t="s">
        <v>19</v>
      </c>
      <c r="D536" s="3" t="s">
        <v>20</v>
      </c>
      <c r="E536" s="2">
        <v>2025</v>
      </c>
      <c r="F536" s="2">
        <v>8</v>
      </c>
      <c r="G536" s="3" t="s">
        <v>26</v>
      </c>
      <c r="H536" s="3" t="s">
        <v>1898</v>
      </c>
      <c r="I536" s="3" t="s">
        <v>28</v>
      </c>
      <c r="J536" s="3" t="s">
        <v>1899</v>
      </c>
      <c r="K536" s="3" t="s">
        <v>1900</v>
      </c>
      <c r="L536" s="3" t="s">
        <v>1901</v>
      </c>
      <c r="M536" s="3" t="s">
        <v>1902</v>
      </c>
      <c r="N536" s="3" t="s">
        <v>32</v>
      </c>
      <c r="O536" s="5">
        <v>45876</v>
      </c>
      <c r="P536" s="6"/>
      <c r="Q536" s="5">
        <v>45876</v>
      </c>
      <c r="R536" s="4"/>
      <c r="S536">
        <v>0</v>
      </c>
    </row>
    <row r="537" spans="1:19" ht="13.5" customHeight="1" x14ac:dyDescent="0.3">
      <c r="A537" s="2">
        <v>254733</v>
      </c>
      <c r="B537" s="3" t="s">
        <v>18</v>
      </c>
      <c r="C537" s="3" t="s">
        <v>19</v>
      </c>
      <c r="D537" s="3" t="s">
        <v>20</v>
      </c>
      <c r="E537" s="2">
        <v>2025</v>
      </c>
      <c r="F537" s="2">
        <v>8</v>
      </c>
      <c r="G537" s="3" t="s">
        <v>26</v>
      </c>
      <c r="H537" s="3" t="s">
        <v>1903</v>
      </c>
      <c r="I537" s="3" t="s">
        <v>28</v>
      </c>
      <c r="J537" s="3" t="s">
        <v>1904</v>
      </c>
      <c r="K537" s="3" t="s">
        <v>1905</v>
      </c>
      <c r="L537" s="3" t="s">
        <v>1906</v>
      </c>
      <c r="M537" s="3" t="s">
        <v>1907</v>
      </c>
      <c r="N537" s="3" t="s">
        <v>32</v>
      </c>
      <c r="O537" s="5">
        <v>45876</v>
      </c>
      <c r="P537" s="6"/>
      <c r="Q537" s="5">
        <v>45876</v>
      </c>
      <c r="R537" s="4"/>
      <c r="S537">
        <v>0</v>
      </c>
    </row>
    <row r="538" spans="1:19" ht="13.5" customHeight="1" x14ac:dyDescent="0.3">
      <c r="A538" s="2">
        <v>254729</v>
      </c>
      <c r="B538" s="3" t="s">
        <v>18</v>
      </c>
      <c r="C538" s="3" t="s">
        <v>19</v>
      </c>
      <c r="D538" s="3" t="s">
        <v>20</v>
      </c>
      <c r="E538" s="2">
        <v>2025</v>
      </c>
      <c r="F538" s="2">
        <v>8</v>
      </c>
      <c r="G538" s="3" t="s">
        <v>26</v>
      </c>
      <c r="H538" s="3" t="s">
        <v>1908</v>
      </c>
      <c r="I538" s="3" t="s">
        <v>28</v>
      </c>
      <c r="J538" s="3" t="s">
        <v>1909</v>
      </c>
      <c r="K538" s="3" t="s">
        <v>1910</v>
      </c>
      <c r="L538" s="3" t="s">
        <v>1911</v>
      </c>
      <c r="M538" s="3" t="s">
        <v>1912</v>
      </c>
      <c r="N538" s="3" t="s">
        <v>32</v>
      </c>
      <c r="O538" s="5">
        <v>45876</v>
      </c>
      <c r="P538" s="6"/>
      <c r="Q538" s="5">
        <v>45876</v>
      </c>
      <c r="R538" s="4"/>
      <c r="S538">
        <v>0</v>
      </c>
    </row>
    <row r="539" spans="1:19" ht="13.5" customHeight="1" x14ac:dyDescent="0.3">
      <c r="A539" s="2">
        <v>254724</v>
      </c>
      <c r="B539" s="3" t="s">
        <v>18</v>
      </c>
      <c r="C539" s="3" t="s">
        <v>19</v>
      </c>
      <c r="D539" s="3" t="s">
        <v>20</v>
      </c>
      <c r="E539" s="2">
        <v>2025</v>
      </c>
      <c r="F539" s="2">
        <v>8</v>
      </c>
      <c r="G539" s="3" t="s">
        <v>26</v>
      </c>
      <c r="H539" s="3" t="s">
        <v>1913</v>
      </c>
      <c r="I539" s="3" t="s">
        <v>28</v>
      </c>
      <c r="J539" s="4"/>
      <c r="K539" s="3" t="s">
        <v>974</v>
      </c>
      <c r="L539" s="3" t="s">
        <v>1537</v>
      </c>
      <c r="M539" s="4"/>
      <c r="N539" s="3" t="s">
        <v>25</v>
      </c>
      <c r="O539" s="5">
        <v>45875</v>
      </c>
      <c r="P539" s="6"/>
      <c r="Q539" s="5">
        <v>45876</v>
      </c>
      <c r="R539" s="4"/>
      <c r="S539">
        <v>1</v>
      </c>
    </row>
    <row r="540" spans="1:19" ht="13.5" customHeight="1" x14ac:dyDescent="0.3">
      <c r="A540" s="2">
        <v>254719</v>
      </c>
      <c r="B540" s="3" t="s">
        <v>18</v>
      </c>
      <c r="C540" s="3" t="s">
        <v>19</v>
      </c>
      <c r="D540" s="3" t="s">
        <v>20</v>
      </c>
      <c r="E540" s="2">
        <v>2025</v>
      </c>
      <c r="F540" s="2">
        <v>8</v>
      </c>
      <c r="G540" s="3" t="s">
        <v>26</v>
      </c>
      <c r="H540" s="3" t="s">
        <v>1914</v>
      </c>
      <c r="I540" s="3" t="s">
        <v>28</v>
      </c>
      <c r="J540" s="3" t="s">
        <v>1719</v>
      </c>
      <c r="K540" s="3" t="s">
        <v>1720</v>
      </c>
      <c r="L540" s="3" t="s">
        <v>1721</v>
      </c>
      <c r="M540" s="3" t="s">
        <v>1722</v>
      </c>
      <c r="N540" s="3" t="s">
        <v>32</v>
      </c>
      <c r="O540" s="5">
        <v>45875</v>
      </c>
      <c r="P540" s="6"/>
      <c r="Q540" s="5">
        <v>45875</v>
      </c>
      <c r="R540" s="4"/>
      <c r="S540">
        <v>0</v>
      </c>
    </row>
    <row r="541" spans="1:19" ht="13.5" customHeight="1" x14ac:dyDescent="0.3">
      <c r="A541" s="2">
        <v>254718</v>
      </c>
      <c r="B541" s="3" t="s">
        <v>18</v>
      </c>
      <c r="C541" s="3" t="s">
        <v>19</v>
      </c>
      <c r="D541" s="3" t="s">
        <v>20</v>
      </c>
      <c r="E541" s="2">
        <v>2025</v>
      </c>
      <c r="F541" s="2">
        <v>8</v>
      </c>
      <c r="G541" s="3" t="s">
        <v>26</v>
      </c>
      <c r="H541" s="3" t="s">
        <v>1915</v>
      </c>
      <c r="I541" s="3" t="s">
        <v>28</v>
      </c>
      <c r="J541" s="4"/>
      <c r="K541" s="3" t="s">
        <v>450</v>
      </c>
      <c r="L541" s="3" t="s">
        <v>451</v>
      </c>
      <c r="M541" s="3" t="s">
        <v>452</v>
      </c>
      <c r="N541" s="3" t="s">
        <v>32</v>
      </c>
      <c r="O541" s="5">
        <v>45875</v>
      </c>
      <c r="P541" s="6"/>
      <c r="Q541" s="5">
        <v>45875</v>
      </c>
      <c r="R541" s="4"/>
      <c r="S541">
        <v>0</v>
      </c>
    </row>
    <row r="542" spans="1:19" ht="13.5" customHeight="1" x14ac:dyDescent="0.3">
      <c r="A542" s="2">
        <v>254711</v>
      </c>
      <c r="B542" s="3" t="s">
        <v>18</v>
      </c>
      <c r="C542" s="3" t="s">
        <v>19</v>
      </c>
      <c r="D542" s="3" t="s">
        <v>20</v>
      </c>
      <c r="E542" s="2">
        <v>2025</v>
      </c>
      <c r="F542" s="2">
        <v>8</v>
      </c>
      <c r="G542" s="3" t="s">
        <v>26</v>
      </c>
      <c r="H542" s="3" t="s">
        <v>1916</v>
      </c>
      <c r="I542" s="3" t="s">
        <v>28</v>
      </c>
      <c r="J542" s="3" t="s">
        <v>63</v>
      </c>
      <c r="K542" s="3" t="s">
        <v>64</v>
      </c>
      <c r="L542" s="3" t="s">
        <v>65</v>
      </c>
      <c r="M542" s="4"/>
      <c r="N542" s="3" t="s">
        <v>32</v>
      </c>
      <c r="O542" s="5">
        <v>45875</v>
      </c>
      <c r="P542" s="6"/>
      <c r="Q542" s="5">
        <v>45875</v>
      </c>
      <c r="R542" s="4"/>
      <c r="S542">
        <v>0</v>
      </c>
    </row>
    <row r="543" spans="1:19" ht="13.5" customHeight="1" x14ac:dyDescent="0.3">
      <c r="A543" s="2">
        <v>254708</v>
      </c>
      <c r="B543" s="3" t="s">
        <v>18</v>
      </c>
      <c r="C543" s="3" t="s">
        <v>19</v>
      </c>
      <c r="D543" s="3" t="s">
        <v>20</v>
      </c>
      <c r="E543" s="2">
        <v>2025</v>
      </c>
      <c r="F543" s="2">
        <v>8</v>
      </c>
      <c r="G543" s="3" t="s">
        <v>26</v>
      </c>
      <c r="H543" s="3" t="s">
        <v>1917</v>
      </c>
      <c r="I543" s="3" t="s">
        <v>28</v>
      </c>
      <c r="J543" s="4"/>
      <c r="K543" s="3" t="s">
        <v>1918</v>
      </c>
      <c r="L543" s="3" t="s">
        <v>1919</v>
      </c>
      <c r="M543" s="3" t="s">
        <v>1920</v>
      </c>
      <c r="N543" s="3" t="s">
        <v>32</v>
      </c>
      <c r="O543" s="5">
        <v>45875</v>
      </c>
      <c r="P543" s="6"/>
      <c r="Q543" s="5">
        <v>45875</v>
      </c>
      <c r="R543" s="4"/>
      <c r="S543">
        <v>0</v>
      </c>
    </row>
    <row r="544" spans="1:19" ht="13.5" customHeight="1" x14ac:dyDescent="0.3">
      <c r="A544" s="2">
        <v>254704</v>
      </c>
      <c r="B544" s="3" t="s">
        <v>18</v>
      </c>
      <c r="C544" s="3" t="s">
        <v>19</v>
      </c>
      <c r="D544" s="3" t="s">
        <v>20</v>
      </c>
      <c r="E544" s="2">
        <v>2025</v>
      </c>
      <c r="F544" s="2">
        <v>8</v>
      </c>
      <c r="G544" s="3" t="s">
        <v>26</v>
      </c>
      <c r="H544" s="3" t="s">
        <v>1921</v>
      </c>
      <c r="I544" s="3" t="s">
        <v>28</v>
      </c>
      <c r="J544" s="4"/>
      <c r="K544" s="3" t="s">
        <v>652</v>
      </c>
      <c r="L544" s="3" t="s">
        <v>653</v>
      </c>
      <c r="M544" s="3" t="s">
        <v>654</v>
      </c>
      <c r="N544" s="3" t="s">
        <v>32</v>
      </c>
      <c r="O544" s="5">
        <v>45875</v>
      </c>
      <c r="P544" s="6"/>
      <c r="Q544" s="5">
        <v>45875</v>
      </c>
      <c r="R544" s="4"/>
      <c r="S544">
        <v>0</v>
      </c>
    </row>
    <row r="545" spans="1:19" ht="13.5" customHeight="1" x14ac:dyDescent="0.3">
      <c r="A545" s="2">
        <v>254699</v>
      </c>
      <c r="B545" s="3" t="s">
        <v>18</v>
      </c>
      <c r="C545" s="3" t="s">
        <v>19</v>
      </c>
      <c r="D545" s="3" t="s">
        <v>20</v>
      </c>
      <c r="E545" s="2">
        <v>2025</v>
      </c>
      <c r="F545" s="2">
        <v>8</v>
      </c>
      <c r="G545" s="3" t="s">
        <v>26</v>
      </c>
      <c r="H545" s="3" t="s">
        <v>1922</v>
      </c>
      <c r="I545" s="3" t="s">
        <v>28</v>
      </c>
      <c r="J545" s="3" t="s">
        <v>1923</v>
      </c>
      <c r="K545" s="3" t="s">
        <v>1924</v>
      </c>
      <c r="L545" s="3" t="s">
        <v>1925</v>
      </c>
      <c r="M545" s="3" t="s">
        <v>1926</v>
      </c>
      <c r="N545" s="3" t="s">
        <v>32</v>
      </c>
      <c r="O545" s="5">
        <v>45875</v>
      </c>
      <c r="P545" s="6"/>
      <c r="Q545" s="5">
        <v>45875</v>
      </c>
      <c r="R545" s="4"/>
      <c r="S545">
        <v>0</v>
      </c>
    </row>
    <row r="546" spans="1:19" ht="13.5" customHeight="1" x14ac:dyDescent="0.3">
      <c r="A546" s="2">
        <v>254696</v>
      </c>
      <c r="B546" s="3" t="s">
        <v>18</v>
      </c>
      <c r="C546" s="3" t="s">
        <v>19</v>
      </c>
      <c r="D546" s="3" t="s">
        <v>20</v>
      </c>
      <c r="E546" s="2">
        <v>2025</v>
      </c>
      <c r="F546" s="2">
        <v>8</v>
      </c>
      <c r="G546" s="3" t="s">
        <v>26</v>
      </c>
      <c r="H546" s="3" t="s">
        <v>1927</v>
      </c>
      <c r="I546" s="3" t="s">
        <v>28</v>
      </c>
      <c r="J546" s="4"/>
      <c r="K546" s="3" t="s">
        <v>1928</v>
      </c>
      <c r="L546" s="3" t="s">
        <v>1929</v>
      </c>
      <c r="M546" s="3" t="s">
        <v>1930</v>
      </c>
      <c r="N546" s="3" t="s">
        <v>32</v>
      </c>
      <c r="O546" s="5">
        <v>45874</v>
      </c>
      <c r="P546" s="6"/>
      <c r="Q546" s="5">
        <v>45875</v>
      </c>
      <c r="R546" s="4"/>
      <c r="S546">
        <v>1</v>
      </c>
    </row>
    <row r="547" spans="1:19" ht="13.5" customHeight="1" x14ac:dyDescent="0.3">
      <c r="A547" s="2">
        <v>254695</v>
      </c>
      <c r="B547" s="3" t="s">
        <v>18</v>
      </c>
      <c r="C547" s="3" t="s">
        <v>19</v>
      </c>
      <c r="D547" s="3" t="s">
        <v>20</v>
      </c>
      <c r="E547" s="2">
        <v>2025</v>
      </c>
      <c r="F547" s="2">
        <v>8</v>
      </c>
      <c r="G547" s="3" t="s">
        <v>26</v>
      </c>
      <c r="H547" s="3" t="s">
        <v>1931</v>
      </c>
      <c r="I547" s="3" t="s">
        <v>28</v>
      </c>
      <c r="J547" s="4"/>
      <c r="K547" s="3" t="s">
        <v>1932</v>
      </c>
      <c r="L547" s="3" t="s">
        <v>1933</v>
      </c>
      <c r="M547" s="3" t="s">
        <v>1934</v>
      </c>
      <c r="N547" s="3" t="s">
        <v>32</v>
      </c>
      <c r="O547" s="5">
        <v>45874</v>
      </c>
      <c r="P547" s="6"/>
      <c r="Q547" s="5">
        <v>45875</v>
      </c>
      <c r="R547" s="4"/>
      <c r="S547">
        <v>1</v>
      </c>
    </row>
    <row r="548" spans="1:19" ht="13.5" customHeight="1" x14ac:dyDescent="0.3">
      <c r="A548" s="2">
        <v>254691</v>
      </c>
      <c r="B548" s="3" t="s">
        <v>18</v>
      </c>
      <c r="C548" s="3" t="s">
        <v>19</v>
      </c>
      <c r="D548" s="3" t="s">
        <v>20</v>
      </c>
      <c r="E548" s="2">
        <v>2025</v>
      </c>
      <c r="F548" s="2">
        <v>8</v>
      </c>
      <c r="G548" s="3" t="s">
        <v>26</v>
      </c>
      <c r="H548" s="3" t="s">
        <v>1935</v>
      </c>
      <c r="I548" s="3" t="s">
        <v>28</v>
      </c>
      <c r="J548" s="4"/>
      <c r="K548" s="3" t="s">
        <v>1936</v>
      </c>
      <c r="L548" s="3" t="s">
        <v>1937</v>
      </c>
      <c r="M548" s="3" t="s">
        <v>1938</v>
      </c>
      <c r="N548" s="3" t="s">
        <v>32</v>
      </c>
      <c r="O548" s="5">
        <v>45874</v>
      </c>
      <c r="P548" s="6"/>
      <c r="Q548" s="5">
        <v>45875</v>
      </c>
      <c r="R548" s="4"/>
      <c r="S548">
        <v>1</v>
      </c>
    </row>
    <row r="549" spans="1:19" ht="13.5" customHeight="1" x14ac:dyDescent="0.3">
      <c r="A549" s="2">
        <v>254690</v>
      </c>
      <c r="B549" s="3" t="s">
        <v>18</v>
      </c>
      <c r="C549" s="3" t="s">
        <v>19</v>
      </c>
      <c r="D549" s="3" t="s">
        <v>20</v>
      </c>
      <c r="E549" s="2">
        <v>2025</v>
      </c>
      <c r="F549" s="2">
        <v>8</v>
      </c>
      <c r="G549" s="3" t="s">
        <v>26</v>
      </c>
      <c r="H549" s="3" t="s">
        <v>1939</v>
      </c>
      <c r="I549" s="3" t="s">
        <v>28</v>
      </c>
      <c r="J549" s="3" t="s">
        <v>1940</v>
      </c>
      <c r="K549" s="3" t="s">
        <v>1941</v>
      </c>
      <c r="L549" s="3" t="s">
        <v>1942</v>
      </c>
      <c r="M549" s="3" t="s">
        <v>1943</v>
      </c>
      <c r="N549" s="3" t="s">
        <v>32</v>
      </c>
      <c r="O549" s="5">
        <v>45874</v>
      </c>
      <c r="P549" s="6"/>
      <c r="Q549" s="5">
        <v>45875</v>
      </c>
      <c r="R549" s="4"/>
      <c r="S549">
        <v>1</v>
      </c>
    </row>
    <row r="550" spans="1:19" ht="13.5" customHeight="1" x14ac:dyDescent="0.3">
      <c r="A550" s="2">
        <v>254687</v>
      </c>
      <c r="B550" s="3" t="s">
        <v>18</v>
      </c>
      <c r="C550" s="3" t="s">
        <v>19</v>
      </c>
      <c r="D550" s="3" t="s">
        <v>20</v>
      </c>
      <c r="E550" s="2">
        <v>2025</v>
      </c>
      <c r="F550" s="2">
        <v>8</v>
      </c>
      <c r="G550" s="3" t="s">
        <v>26</v>
      </c>
      <c r="H550" s="3" t="s">
        <v>1944</v>
      </c>
      <c r="I550" s="3" t="s">
        <v>28</v>
      </c>
      <c r="J550" s="4"/>
      <c r="K550" s="3" t="s">
        <v>1945</v>
      </c>
      <c r="L550" s="3" t="s">
        <v>1946</v>
      </c>
      <c r="M550" s="3" t="s">
        <v>1947</v>
      </c>
      <c r="N550" s="3" t="s">
        <v>32</v>
      </c>
      <c r="O550" s="5">
        <v>45874</v>
      </c>
      <c r="P550" s="6"/>
      <c r="Q550" s="5">
        <v>45875</v>
      </c>
      <c r="R550" s="4"/>
      <c r="S550">
        <v>1</v>
      </c>
    </row>
    <row r="551" spans="1:19" ht="13.5" customHeight="1" x14ac:dyDescent="0.3">
      <c r="A551" s="2">
        <v>254685</v>
      </c>
      <c r="B551" s="3" t="s">
        <v>18</v>
      </c>
      <c r="C551" s="3" t="s">
        <v>19</v>
      </c>
      <c r="D551" s="3" t="s">
        <v>20</v>
      </c>
      <c r="E551" s="2">
        <v>2025</v>
      </c>
      <c r="F551" s="2">
        <v>8</v>
      </c>
      <c r="G551" s="3" t="s">
        <v>26</v>
      </c>
      <c r="H551" s="3" t="s">
        <v>1948</v>
      </c>
      <c r="I551" s="3" t="s">
        <v>28</v>
      </c>
      <c r="J551" s="4"/>
      <c r="K551" s="3" t="s">
        <v>1949</v>
      </c>
      <c r="L551" s="3" t="s">
        <v>1950</v>
      </c>
      <c r="M551" s="3" t="s">
        <v>1951</v>
      </c>
      <c r="N551" s="3" t="s">
        <v>32</v>
      </c>
      <c r="O551" s="5">
        <v>45874</v>
      </c>
      <c r="P551" s="6"/>
      <c r="Q551" s="5">
        <v>45875</v>
      </c>
      <c r="R551" s="4"/>
      <c r="S551">
        <v>1</v>
      </c>
    </row>
    <row r="552" spans="1:19" ht="13.5" customHeight="1" x14ac:dyDescent="0.3">
      <c r="A552" s="2">
        <v>254680</v>
      </c>
      <c r="B552" s="3" t="s">
        <v>18</v>
      </c>
      <c r="C552" s="3" t="s">
        <v>19</v>
      </c>
      <c r="D552" s="3" t="s">
        <v>20</v>
      </c>
      <c r="E552" s="2">
        <v>2025</v>
      </c>
      <c r="F552" s="2">
        <v>8</v>
      </c>
      <c r="G552" s="3" t="s">
        <v>26</v>
      </c>
      <c r="H552" s="3" t="s">
        <v>1952</v>
      </c>
      <c r="I552" s="3" t="s">
        <v>28</v>
      </c>
      <c r="J552" s="4"/>
      <c r="K552" s="3" t="s">
        <v>889</v>
      </c>
      <c r="L552" s="3" t="s">
        <v>890</v>
      </c>
      <c r="M552" s="4"/>
      <c r="N552" s="3" t="s">
        <v>25</v>
      </c>
      <c r="O552" s="5">
        <v>45874</v>
      </c>
      <c r="P552" s="6"/>
      <c r="Q552" s="5">
        <v>45874</v>
      </c>
      <c r="R552" s="4"/>
      <c r="S552">
        <v>1</v>
      </c>
    </row>
    <row r="553" spans="1:19" ht="13.5" customHeight="1" x14ac:dyDescent="0.3">
      <c r="A553" s="2">
        <v>254679</v>
      </c>
      <c r="B553" s="3" t="s">
        <v>18</v>
      </c>
      <c r="C553" s="3" t="s">
        <v>19</v>
      </c>
      <c r="D553" s="3" t="s">
        <v>20</v>
      </c>
      <c r="E553" s="2">
        <v>2025</v>
      </c>
      <c r="F553" s="2">
        <v>8</v>
      </c>
      <c r="G553" s="3" t="s">
        <v>26</v>
      </c>
      <c r="H553" s="3" t="s">
        <v>1953</v>
      </c>
      <c r="I553" s="3" t="s">
        <v>28</v>
      </c>
      <c r="J553" s="3" t="s">
        <v>1809</v>
      </c>
      <c r="K553" s="3" t="s">
        <v>1810</v>
      </c>
      <c r="L553" s="3" t="s">
        <v>1811</v>
      </c>
      <c r="M553" s="3" t="s">
        <v>1812</v>
      </c>
      <c r="N553" s="3" t="s">
        <v>32</v>
      </c>
      <c r="O553" s="5">
        <v>45873</v>
      </c>
      <c r="P553" s="6"/>
      <c r="Q553" s="5">
        <v>45875</v>
      </c>
      <c r="R553" s="4"/>
      <c r="S553">
        <v>2</v>
      </c>
    </row>
    <row r="554" spans="1:19" ht="13.5" customHeight="1" x14ac:dyDescent="0.3">
      <c r="A554" s="2">
        <v>254678</v>
      </c>
      <c r="B554" s="3" t="s">
        <v>18</v>
      </c>
      <c r="C554" s="3" t="s">
        <v>19</v>
      </c>
      <c r="D554" s="3" t="s">
        <v>20</v>
      </c>
      <c r="E554" s="2">
        <v>2025</v>
      </c>
      <c r="F554" s="2">
        <v>8</v>
      </c>
      <c r="G554" s="3" t="s">
        <v>26</v>
      </c>
      <c r="H554" s="3" t="s">
        <v>1954</v>
      </c>
      <c r="I554" s="3" t="s">
        <v>28</v>
      </c>
      <c r="J554" s="4"/>
      <c r="K554" s="3" t="s">
        <v>1955</v>
      </c>
      <c r="L554" s="3" t="s">
        <v>1956</v>
      </c>
      <c r="M554" s="3" t="s">
        <v>1957</v>
      </c>
      <c r="N554" s="3" t="s">
        <v>32</v>
      </c>
      <c r="O554" s="5">
        <v>45873</v>
      </c>
      <c r="P554" s="6"/>
      <c r="Q554" s="5">
        <v>45874</v>
      </c>
      <c r="R554" s="4"/>
      <c r="S554">
        <v>1</v>
      </c>
    </row>
    <row r="555" spans="1:19" ht="13.5" customHeight="1" x14ac:dyDescent="0.3">
      <c r="A555" s="2">
        <v>254677</v>
      </c>
      <c r="B555" s="3" t="s">
        <v>18</v>
      </c>
      <c r="C555" s="3" t="s">
        <v>19</v>
      </c>
      <c r="D555" s="3" t="s">
        <v>20</v>
      </c>
      <c r="E555" s="2">
        <v>2025</v>
      </c>
      <c r="F555" s="2">
        <v>8</v>
      </c>
      <c r="G555" s="3" t="s">
        <v>26</v>
      </c>
      <c r="H555" s="3" t="s">
        <v>1958</v>
      </c>
      <c r="I555" s="3" t="s">
        <v>28</v>
      </c>
      <c r="J555" s="3" t="s">
        <v>1959</v>
      </c>
      <c r="K555" s="3" t="s">
        <v>1960</v>
      </c>
      <c r="L555" s="3" t="s">
        <v>1961</v>
      </c>
      <c r="M555" s="3" t="s">
        <v>1962</v>
      </c>
      <c r="N555" s="3" t="s">
        <v>32</v>
      </c>
      <c r="O555" s="5">
        <v>45873</v>
      </c>
      <c r="P555" s="6"/>
      <c r="Q555" s="5">
        <v>45875</v>
      </c>
      <c r="R555" s="4"/>
      <c r="S555">
        <v>2</v>
      </c>
    </row>
    <row r="556" spans="1:19" ht="13.5" customHeight="1" x14ac:dyDescent="0.3">
      <c r="A556" s="2">
        <v>254675</v>
      </c>
      <c r="B556" s="3" t="s">
        <v>18</v>
      </c>
      <c r="C556" s="3" t="s">
        <v>19</v>
      </c>
      <c r="D556" s="3" t="s">
        <v>20</v>
      </c>
      <c r="E556" s="2">
        <v>2025</v>
      </c>
      <c r="F556" s="2">
        <v>8</v>
      </c>
      <c r="G556" s="3" t="s">
        <v>26</v>
      </c>
      <c r="H556" s="3" t="s">
        <v>1963</v>
      </c>
      <c r="I556" s="3" t="s">
        <v>28</v>
      </c>
      <c r="J556" s="3" t="s">
        <v>1964</v>
      </c>
      <c r="K556" s="3" t="s">
        <v>1965</v>
      </c>
      <c r="L556" s="3" t="s">
        <v>1966</v>
      </c>
      <c r="M556" s="3" t="s">
        <v>1967</v>
      </c>
      <c r="N556" s="3" t="s">
        <v>32</v>
      </c>
      <c r="O556" s="5">
        <v>45873</v>
      </c>
      <c r="P556" s="6"/>
      <c r="Q556" s="5">
        <v>45874</v>
      </c>
      <c r="R556" s="4"/>
      <c r="S556">
        <v>1</v>
      </c>
    </row>
    <row r="557" spans="1:19" ht="13.5" customHeight="1" x14ac:dyDescent="0.3">
      <c r="A557" s="2">
        <v>254674</v>
      </c>
      <c r="B557" s="3" t="s">
        <v>18</v>
      </c>
      <c r="C557" s="3" t="s">
        <v>19</v>
      </c>
      <c r="D557" s="3" t="s">
        <v>20</v>
      </c>
      <c r="E557" s="2">
        <v>2025</v>
      </c>
      <c r="F557" s="2">
        <v>8</v>
      </c>
      <c r="G557" s="3" t="s">
        <v>26</v>
      </c>
      <c r="H557" s="3" t="s">
        <v>1968</v>
      </c>
      <c r="I557" s="3" t="s">
        <v>28</v>
      </c>
      <c r="J557" s="4"/>
      <c r="K557" s="3" t="s">
        <v>1969</v>
      </c>
      <c r="L557" s="3" t="s">
        <v>1970</v>
      </c>
      <c r="M557" s="3" t="s">
        <v>1971</v>
      </c>
      <c r="N557" s="3" t="s">
        <v>32</v>
      </c>
      <c r="O557" s="5">
        <v>45873</v>
      </c>
      <c r="P557" s="6"/>
      <c r="Q557" s="5">
        <v>45875</v>
      </c>
      <c r="R557" s="4"/>
      <c r="S557">
        <v>2</v>
      </c>
    </row>
    <row r="558" spans="1:19" ht="13.5" customHeight="1" x14ac:dyDescent="0.3">
      <c r="A558" s="2">
        <v>254673</v>
      </c>
      <c r="B558" s="3" t="s">
        <v>18</v>
      </c>
      <c r="C558" s="3" t="s">
        <v>19</v>
      </c>
      <c r="D558" s="3" t="s">
        <v>20</v>
      </c>
      <c r="E558" s="2">
        <v>2025</v>
      </c>
      <c r="F558" s="2">
        <v>8</v>
      </c>
      <c r="G558" s="3" t="s">
        <v>26</v>
      </c>
      <c r="H558" s="3" t="s">
        <v>1972</v>
      </c>
      <c r="I558" s="3" t="s">
        <v>28</v>
      </c>
      <c r="J558" s="3" t="s">
        <v>1319</v>
      </c>
      <c r="K558" s="3" t="s">
        <v>1320</v>
      </c>
      <c r="L558" s="3" t="s">
        <v>1321</v>
      </c>
      <c r="M558" s="3" t="s">
        <v>1322</v>
      </c>
      <c r="N558" s="3" t="s">
        <v>32</v>
      </c>
      <c r="O558" s="5">
        <v>45873</v>
      </c>
      <c r="P558" s="6"/>
      <c r="Q558" s="5">
        <v>45874</v>
      </c>
      <c r="R558" s="4"/>
      <c r="S558">
        <v>1</v>
      </c>
    </row>
    <row r="559" spans="1:19" ht="13.5" customHeight="1" x14ac:dyDescent="0.3">
      <c r="A559" s="2">
        <v>254671</v>
      </c>
      <c r="B559" s="3" t="s">
        <v>18</v>
      </c>
      <c r="C559" s="3" t="s">
        <v>19</v>
      </c>
      <c r="D559" s="3" t="s">
        <v>20</v>
      </c>
      <c r="E559" s="2">
        <v>2025</v>
      </c>
      <c r="F559" s="2">
        <v>8</v>
      </c>
      <c r="G559" s="3" t="s">
        <v>26</v>
      </c>
      <c r="H559" s="3" t="s">
        <v>1973</v>
      </c>
      <c r="I559" s="3" t="s">
        <v>28</v>
      </c>
      <c r="J559" s="3" t="s">
        <v>1974</v>
      </c>
      <c r="K559" s="3" t="s">
        <v>1975</v>
      </c>
      <c r="L559" s="3" t="s">
        <v>1976</v>
      </c>
      <c r="M559" s="4"/>
      <c r="N559" s="3" t="s">
        <v>25</v>
      </c>
      <c r="O559" s="5">
        <v>45873</v>
      </c>
      <c r="P559" s="6"/>
      <c r="Q559" s="5">
        <v>45875</v>
      </c>
      <c r="R559" s="4"/>
      <c r="S559">
        <v>2</v>
      </c>
    </row>
    <row r="560" spans="1:19" ht="13.5" customHeight="1" x14ac:dyDescent="0.3">
      <c r="A560" s="2">
        <v>254669</v>
      </c>
      <c r="B560" s="3" t="s">
        <v>18</v>
      </c>
      <c r="C560" s="3" t="s">
        <v>19</v>
      </c>
      <c r="D560" s="3" t="s">
        <v>20</v>
      </c>
      <c r="E560" s="2">
        <v>2025</v>
      </c>
      <c r="F560" s="2">
        <v>8</v>
      </c>
      <c r="G560" s="3" t="s">
        <v>26</v>
      </c>
      <c r="H560" s="3" t="s">
        <v>1977</v>
      </c>
      <c r="I560" s="3" t="s">
        <v>28</v>
      </c>
      <c r="J560" s="3" t="s">
        <v>1328</v>
      </c>
      <c r="K560" s="3" t="s">
        <v>1329</v>
      </c>
      <c r="L560" s="3" t="s">
        <v>1330</v>
      </c>
      <c r="M560" s="3" t="s">
        <v>1331</v>
      </c>
      <c r="N560" s="3" t="s">
        <v>32</v>
      </c>
      <c r="O560" s="5">
        <v>45873</v>
      </c>
      <c r="P560" s="6"/>
      <c r="Q560" s="5">
        <v>45873</v>
      </c>
      <c r="R560" s="4"/>
      <c r="S560">
        <v>0</v>
      </c>
    </row>
    <row r="561" spans="1:19" ht="13.5" customHeight="1" x14ac:dyDescent="0.3">
      <c r="A561" s="2">
        <v>254666</v>
      </c>
      <c r="B561" s="3" t="s">
        <v>18</v>
      </c>
      <c r="C561" s="3" t="s">
        <v>19</v>
      </c>
      <c r="D561" s="3" t="s">
        <v>20</v>
      </c>
      <c r="E561" s="2">
        <v>2025</v>
      </c>
      <c r="F561" s="2">
        <v>8</v>
      </c>
      <c r="G561" s="3" t="s">
        <v>26</v>
      </c>
      <c r="H561" s="3" t="s">
        <v>1978</v>
      </c>
      <c r="I561" s="3" t="s">
        <v>28</v>
      </c>
      <c r="J561" s="3" t="s">
        <v>96</v>
      </c>
      <c r="K561" s="3" t="s">
        <v>97</v>
      </c>
      <c r="L561" s="3" t="s">
        <v>98</v>
      </c>
      <c r="M561" s="3" t="s">
        <v>99</v>
      </c>
      <c r="N561" s="3" t="s">
        <v>32</v>
      </c>
      <c r="O561" s="5">
        <v>45873</v>
      </c>
      <c r="P561" s="6"/>
      <c r="Q561" s="5">
        <v>45873</v>
      </c>
      <c r="R561" s="4"/>
      <c r="S561">
        <v>0</v>
      </c>
    </row>
    <row r="562" spans="1:19" ht="13.5" customHeight="1" x14ac:dyDescent="0.3">
      <c r="A562" s="2">
        <v>254663</v>
      </c>
      <c r="B562" s="3" t="s">
        <v>18</v>
      </c>
      <c r="C562" s="3" t="s">
        <v>19</v>
      </c>
      <c r="D562" s="3" t="s">
        <v>20</v>
      </c>
      <c r="E562" s="2">
        <v>2025</v>
      </c>
      <c r="F562" s="2">
        <v>8</v>
      </c>
      <c r="G562" s="3" t="s">
        <v>26</v>
      </c>
      <c r="H562" s="3" t="s">
        <v>1979</v>
      </c>
      <c r="I562" s="3" t="s">
        <v>22</v>
      </c>
      <c r="J562" s="3" t="s">
        <v>1980</v>
      </c>
      <c r="K562" s="3" t="s">
        <v>1981</v>
      </c>
      <c r="L562" s="3" t="s">
        <v>1982</v>
      </c>
      <c r="M562" s="3" t="s">
        <v>1983</v>
      </c>
      <c r="N562" s="3" t="s">
        <v>32</v>
      </c>
      <c r="O562" s="5">
        <v>45873</v>
      </c>
      <c r="P562" s="6"/>
      <c r="Q562" s="5">
        <v>45873</v>
      </c>
      <c r="R562" s="4"/>
      <c r="S562">
        <v>0</v>
      </c>
    </row>
    <row r="563" spans="1:19" ht="13.5" customHeight="1" x14ac:dyDescent="0.3">
      <c r="A563" s="2">
        <v>254659</v>
      </c>
      <c r="B563" s="3" t="s">
        <v>18</v>
      </c>
      <c r="C563" s="3" t="s">
        <v>19</v>
      </c>
      <c r="D563" s="3" t="s">
        <v>20</v>
      </c>
      <c r="E563" s="2">
        <v>2025</v>
      </c>
      <c r="F563" s="2">
        <v>8</v>
      </c>
      <c r="G563" s="3" t="s">
        <v>26</v>
      </c>
      <c r="H563" s="3" t="s">
        <v>1984</v>
      </c>
      <c r="I563" s="3" t="s">
        <v>28</v>
      </c>
      <c r="J563" s="3" t="s">
        <v>1985</v>
      </c>
      <c r="K563" s="3" t="s">
        <v>1986</v>
      </c>
      <c r="L563" s="3" t="s">
        <v>1987</v>
      </c>
      <c r="M563" s="3" t="s">
        <v>1988</v>
      </c>
      <c r="N563" s="3" t="s">
        <v>32</v>
      </c>
      <c r="O563" s="5">
        <v>45873</v>
      </c>
      <c r="P563" s="6"/>
      <c r="Q563" s="5">
        <v>45875</v>
      </c>
      <c r="R563" s="4"/>
      <c r="S563">
        <v>2</v>
      </c>
    </row>
    <row r="564" spans="1:19" ht="13.5" customHeight="1" x14ac:dyDescent="0.3">
      <c r="A564" s="2">
        <v>254658</v>
      </c>
      <c r="B564" s="3" t="s">
        <v>18</v>
      </c>
      <c r="C564" s="3" t="s">
        <v>19</v>
      </c>
      <c r="D564" s="3" t="s">
        <v>20</v>
      </c>
      <c r="E564" s="2">
        <v>2025</v>
      </c>
      <c r="F564" s="2">
        <v>8</v>
      </c>
      <c r="G564" s="3" t="s">
        <v>26</v>
      </c>
      <c r="H564" s="3" t="s">
        <v>1989</v>
      </c>
      <c r="I564" s="3" t="s">
        <v>28</v>
      </c>
      <c r="J564" s="4"/>
      <c r="K564" s="3" t="s">
        <v>1568</v>
      </c>
      <c r="L564" s="3" t="s">
        <v>1569</v>
      </c>
      <c r="M564" s="3" t="s">
        <v>1570</v>
      </c>
      <c r="N564" s="3" t="s">
        <v>32</v>
      </c>
      <c r="O564" s="5">
        <v>45873</v>
      </c>
      <c r="P564" s="6"/>
      <c r="Q564" s="5">
        <v>45873</v>
      </c>
      <c r="R564" s="4"/>
      <c r="S564">
        <v>0</v>
      </c>
    </row>
    <row r="565" spans="1:19" ht="13.5" customHeight="1" x14ac:dyDescent="0.3">
      <c r="A565" s="2">
        <v>254653</v>
      </c>
      <c r="B565" s="3" t="s">
        <v>18</v>
      </c>
      <c r="C565" s="3" t="s">
        <v>19</v>
      </c>
      <c r="D565" s="3" t="s">
        <v>20</v>
      </c>
      <c r="E565" s="2">
        <v>2025</v>
      </c>
      <c r="F565" s="2">
        <v>8</v>
      </c>
      <c r="G565" s="3" t="s">
        <v>26</v>
      </c>
      <c r="H565" s="3" t="s">
        <v>1990</v>
      </c>
      <c r="I565" s="3" t="s">
        <v>22</v>
      </c>
      <c r="J565" s="3" t="s">
        <v>1991</v>
      </c>
      <c r="K565" s="3" t="s">
        <v>1992</v>
      </c>
      <c r="L565" s="3" t="s">
        <v>1993</v>
      </c>
      <c r="M565" s="3" t="s">
        <v>1994</v>
      </c>
      <c r="N565" s="3" t="s">
        <v>32</v>
      </c>
      <c r="O565" s="5">
        <v>45873</v>
      </c>
      <c r="P565" s="6"/>
      <c r="Q565" s="5">
        <v>45873</v>
      </c>
      <c r="R565" s="4"/>
      <c r="S565">
        <v>0</v>
      </c>
    </row>
    <row r="566" spans="1:19" ht="13.5" customHeight="1" x14ac:dyDescent="0.3">
      <c r="A566" s="2">
        <v>254652</v>
      </c>
      <c r="B566" s="3" t="s">
        <v>18</v>
      </c>
      <c r="C566" s="3" t="s">
        <v>19</v>
      </c>
      <c r="D566" s="3" t="s">
        <v>20</v>
      </c>
      <c r="E566" s="2">
        <v>2025</v>
      </c>
      <c r="F566" s="2">
        <v>8</v>
      </c>
      <c r="G566" s="3" t="s">
        <v>26</v>
      </c>
      <c r="H566" s="3" t="s">
        <v>1995</v>
      </c>
      <c r="I566" s="3" t="s">
        <v>22</v>
      </c>
      <c r="J566" s="3" t="s">
        <v>67</v>
      </c>
      <c r="K566" s="3" t="s">
        <v>68</v>
      </c>
      <c r="L566" s="3" t="s">
        <v>69</v>
      </c>
      <c r="M566" s="3" t="s">
        <v>70</v>
      </c>
      <c r="N566" s="3" t="s">
        <v>32</v>
      </c>
      <c r="O566" s="5">
        <v>45873</v>
      </c>
      <c r="P566" s="6"/>
      <c r="Q566" s="5">
        <v>45873</v>
      </c>
      <c r="R566" s="4"/>
      <c r="S566">
        <v>0</v>
      </c>
    </row>
    <row r="567" spans="1:19" ht="13.5" customHeight="1" x14ac:dyDescent="0.3">
      <c r="A567" s="2">
        <v>254651</v>
      </c>
      <c r="B567" s="3" t="s">
        <v>18</v>
      </c>
      <c r="C567" s="3" t="s">
        <v>19</v>
      </c>
      <c r="D567" s="3" t="s">
        <v>20</v>
      </c>
      <c r="E567" s="2">
        <v>2025</v>
      </c>
      <c r="F567" s="2">
        <v>8</v>
      </c>
      <c r="G567" s="3" t="s">
        <v>26</v>
      </c>
      <c r="H567" s="3" t="s">
        <v>1996</v>
      </c>
      <c r="I567" s="3" t="s">
        <v>28</v>
      </c>
      <c r="J567" s="3" t="s">
        <v>1997</v>
      </c>
      <c r="K567" s="3" t="s">
        <v>1998</v>
      </c>
      <c r="L567" s="3" t="s">
        <v>1999</v>
      </c>
      <c r="M567" s="3" t="s">
        <v>2000</v>
      </c>
      <c r="N567" s="3" t="s">
        <v>32</v>
      </c>
      <c r="O567" s="5">
        <v>45871</v>
      </c>
      <c r="P567" s="6"/>
      <c r="Q567" s="5">
        <v>45872</v>
      </c>
      <c r="R567" s="4"/>
      <c r="S567">
        <v>0</v>
      </c>
    </row>
    <row r="568" spans="1:19" ht="13.5" customHeight="1" x14ac:dyDescent="0.3">
      <c r="A568" s="2">
        <v>254649</v>
      </c>
      <c r="B568" s="3" t="s">
        <v>18</v>
      </c>
      <c r="C568" s="3" t="s">
        <v>19</v>
      </c>
      <c r="D568" s="3" t="s">
        <v>20</v>
      </c>
      <c r="E568" s="2">
        <v>2025</v>
      </c>
      <c r="F568" s="2">
        <v>8</v>
      </c>
      <c r="G568" s="3" t="s">
        <v>26</v>
      </c>
      <c r="H568" s="3" t="s">
        <v>2001</v>
      </c>
      <c r="I568" s="3" t="s">
        <v>28</v>
      </c>
      <c r="J568" s="4"/>
      <c r="K568" s="3" t="s">
        <v>810</v>
      </c>
      <c r="L568" s="3" t="s">
        <v>811</v>
      </c>
      <c r="M568" s="3" t="s">
        <v>812</v>
      </c>
      <c r="N568" s="3" t="s">
        <v>32</v>
      </c>
      <c r="O568" s="5">
        <v>45871</v>
      </c>
      <c r="P568" s="6"/>
      <c r="Q568" s="5">
        <v>45872</v>
      </c>
      <c r="R568" s="4"/>
      <c r="S568">
        <v>0</v>
      </c>
    </row>
    <row r="569" spans="1:19" ht="13.5" customHeight="1" x14ac:dyDescent="0.3">
      <c r="A569" s="2">
        <v>254634</v>
      </c>
      <c r="B569" s="3" t="s">
        <v>18</v>
      </c>
      <c r="C569" s="3" t="s">
        <v>19</v>
      </c>
      <c r="D569" s="3" t="s">
        <v>20</v>
      </c>
      <c r="E569" s="2">
        <v>2025</v>
      </c>
      <c r="F569" s="2">
        <v>8</v>
      </c>
      <c r="G569" s="3" t="s">
        <v>26</v>
      </c>
      <c r="H569" s="3" t="s">
        <v>2002</v>
      </c>
      <c r="I569" s="3" t="s">
        <v>28</v>
      </c>
      <c r="J569" s="3" t="s">
        <v>2003</v>
      </c>
      <c r="K569" s="3" t="s">
        <v>2004</v>
      </c>
      <c r="L569" s="3" t="s">
        <v>2005</v>
      </c>
      <c r="M569" s="3" t="s">
        <v>2006</v>
      </c>
      <c r="N569" s="3" t="s">
        <v>32</v>
      </c>
      <c r="O569" s="5">
        <v>45870</v>
      </c>
      <c r="P569" s="6"/>
      <c r="Q569" s="5">
        <v>45870</v>
      </c>
      <c r="R569" s="4"/>
      <c r="S569">
        <v>0</v>
      </c>
    </row>
    <row r="570" spans="1:19" ht="13.5" customHeight="1" x14ac:dyDescent="0.3">
      <c r="A570" s="2">
        <v>254629</v>
      </c>
      <c r="B570" s="3" t="s">
        <v>18</v>
      </c>
      <c r="C570" s="3" t="s">
        <v>19</v>
      </c>
      <c r="D570" s="3" t="s">
        <v>20</v>
      </c>
      <c r="E570" s="2">
        <v>2025</v>
      </c>
      <c r="F570" s="2">
        <v>8</v>
      </c>
      <c r="G570" s="3" t="s">
        <v>26</v>
      </c>
      <c r="H570" s="3" t="s">
        <v>2007</v>
      </c>
      <c r="I570" s="3" t="s">
        <v>28</v>
      </c>
      <c r="J570" s="3" t="s">
        <v>1108</v>
      </c>
      <c r="K570" s="3" t="s">
        <v>1109</v>
      </c>
      <c r="L570" s="3" t="s">
        <v>1110</v>
      </c>
      <c r="M570" s="4"/>
      <c r="N570" s="3" t="s">
        <v>25</v>
      </c>
      <c r="O570" s="5">
        <v>45870</v>
      </c>
      <c r="P570" s="6"/>
      <c r="Q570" s="5">
        <v>45870</v>
      </c>
      <c r="R570" s="4"/>
      <c r="S570">
        <v>0</v>
      </c>
    </row>
    <row r="571" spans="1:19" ht="13.5" customHeight="1" x14ac:dyDescent="0.3">
      <c r="A571" s="2">
        <v>254627</v>
      </c>
      <c r="B571" s="3" t="s">
        <v>18</v>
      </c>
      <c r="C571" s="3" t="s">
        <v>19</v>
      </c>
      <c r="D571" s="3" t="s">
        <v>20</v>
      </c>
      <c r="E571" s="2">
        <v>2025</v>
      </c>
      <c r="F571" s="2">
        <v>8</v>
      </c>
      <c r="G571" s="3" t="s">
        <v>26</v>
      </c>
      <c r="H571" s="3" t="s">
        <v>2008</v>
      </c>
      <c r="I571" s="3" t="s">
        <v>28</v>
      </c>
      <c r="J571" s="4"/>
      <c r="K571" s="3" t="s">
        <v>2009</v>
      </c>
      <c r="L571" s="3" t="s">
        <v>2010</v>
      </c>
      <c r="M571" s="3" t="s">
        <v>2011</v>
      </c>
      <c r="N571" s="3" t="s">
        <v>32</v>
      </c>
      <c r="O571" s="5">
        <v>45870</v>
      </c>
      <c r="P571" s="6"/>
      <c r="Q571" s="5">
        <v>45871</v>
      </c>
      <c r="R571" s="4"/>
      <c r="S571">
        <v>0</v>
      </c>
    </row>
    <row r="572" spans="1:19" ht="13.5" customHeight="1" x14ac:dyDescent="0.3">
      <c r="A572" s="2">
        <v>254626</v>
      </c>
      <c r="B572" s="3" t="s">
        <v>18</v>
      </c>
      <c r="C572" s="3" t="s">
        <v>19</v>
      </c>
      <c r="D572" s="3" t="s">
        <v>20</v>
      </c>
      <c r="E572" s="2">
        <v>2025</v>
      </c>
      <c r="F572" s="2">
        <v>8</v>
      </c>
      <c r="G572" s="3" t="s">
        <v>26</v>
      </c>
      <c r="H572" s="3" t="s">
        <v>2012</v>
      </c>
      <c r="I572" s="3" t="s">
        <v>28</v>
      </c>
      <c r="J572" s="4"/>
      <c r="K572" s="3" t="s">
        <v>2013</v>
      </c>
      <c r="L572" s="3" t="s">
        <v>2014</v>
      </c>
      <c r="M572" s="4"/>
      <c r="N572" s="3" t="s">
        <v>25</v>
      </c>
      <c r="O572" s="5">
        <v>45870</v>
      </c>
      <c r="P572" s="6"/>
      <c r="Q572" s="5">
        <v>45870</v>
      </c>
      <c r="R572" s="4"/>
      <c r="S572">
        <v>0</v>
      </c>
    </row>
    <row r="573" spans="1:19" ht="13.5" customHeight="1" x14ac:dyDescent="0.3">
      <c r="A573" s="2">
        <v>254624</v>
      </c>
      <c r="B573" s="3" t="s">
        <v>18</v>
      </c>
      <c r="C573" s="3" t="s">
        <v>19</v>
      </c>
      <c r="D573" s="3" t="s">
        <v>20</v>
      </c>
      <c r="E573" s="2">
        <v>2025</v>
      </c>
      <c r="F573" s="2">
        <v>8</v>
      </c>
      <c r="G573" s="3" t="s">
        <v>26</v>
      </c>
      <c r="H573" s="3" t="s">
        <v>2015</v>
      </c>
      <c r="I573" s="3" t="s">
        <v>28</v>
      </c>
      <c r="J573" s="4"/>
      <c r="K573" s="3" t="s">
        <v>2016</v>
      </c>
      <c r="L573" s="3" t="s">
        <v>2017</v>
      </c>
      <c r="M573" s="3" t="s">
        <v>2018</v>
      </c>
      <c r="N573" s="3" t="s">
        <v>32</v>
      </c>
      <c r="O573" s="5">
        <v>45870</v>
      </c>
      <c r="P573" s="6"/>
      <c r="Q573" s="5">
        <v>45870</v>
      </c>
      <c r="R573" s="4"/>
      <c r="S573">
        <v>0</v>
      </c>
    </row>
    <row r="574" spans="1:19" ht="13.5" customHeight="1" x14ac:dyDescent="0.3">
      <c r="A574" s="2">
        <v>254618</v>
      </c>
      <c r="B574" s="3" t="s">
        <v>18</v>
      </c>
      <c r="C574" s="3" t="s">
        <v>19</v>
      </c>
      <c r="D574" s="3" t="s">
        <v>20</v>
      </c>
      <c r="E574" s="2">
        <v>2025</v>
      </c>
      <c r="F574" s="2">
        <v>8</v>
      </c>
      <c r="G574" s="3" t="s">
        <v>26</v>
      </c>
      <c r="H574" s="3" t="s">
        <v>2019</v>
      </c>
      <c r="I574" s="3" t="s">
        <v>28</v>
      </c>
      <c r="J574" s="3" t="s">
        <v>2020</v>
      </c>
      <c r="K574" s="3" t="s">
        <v>2021</v>
      </c>
      <c r="L574" s="3" t="s">
        <v>2022</v>
      </c>
      <c r="M574" s="3" t="s">
        <v>2023</v>
      </c>
      <c r="N574" s="3" t="s">
        <v>32</v>
      </c>
      <c r="O574" s="5">
        <v>45869</v>
      </c>
      <c r="P574" s="6"/>
      <c r="Q574" s="5">
        <v>45876</v>
      </c>
      <c r="R574" s="3" t="s">
        <v>221</v>
      </c>
      <c r="S574">
        <v>5</v>
      </c>
    </row>
    <row r="575" spans="1:19" ht="13.5" customHeight="1" x14ac:dyDescent="0.3">
      <c r="A575" s="2">
        <v>254609</v>
      </c>
      <c r="B575" s="3" t="s">
        <v>18</v>
      </c>
      <c r="C575" s="3" t="s">
        <v>19</v>
      </c>
      <c r="D575" s="3" t="s">
        <v>20</v>
      </c>
      <c r="E575" s="2">
        <v>2025</v>
      </c>
      <c r="F575" s="2">
        <v>8</v>
      </c>
      <c r="G575" s="3" t="s">
        <v>26</v>
      </c>
      <c r="H575" s="3" t="s">
        <v>2024</v>
      </c>
      <c r="I575" s="3" t="s">
        <v>28</v>
      </c>
      <c r="J575" s="4"/>
      <c r="K575" s="3" t="s">
        <v>2025</v>
      </c>
      <c r="L575" s="3" t="s">
        <v>2026</v>
      </c>
      <c r="M575" s="3" t="s">
        <v>2027</v>
      </c>
      <c r="N575" s="3" t="s">
        <v>32</v>
      </c>
      <c r="O575" s="5">
        <v>45869</v>
      </c>
      <c r="P575" s="6"/>
      <c r="Q575" s="5">
        <v>45876</v>
      </c>
      <c r="R575" s="3" t="s">
        <v>221</v>
      </c>
      <c r="S575">
        <v>5</v>
      </c>
    </row>
    <row r="576" spans="1:19" ht="13.5" customHeight="1" x14ac:dyDescent="0.3">
      <c r="A576" s="2">
        <v>254580</v>
      </c>
      <c r="B576" s="3" t="s">
        <v>18</v>
      </c>
      <c r="C576" s="3" t="s">
        <v>19</v>
      </c>
      <c r="D576" s="3" t="s">
        <v>20</v>
      </c>
      <c r="E576" s="2">
        <v>2025</v>
      </c>
      <c r="F576" s="2">
        <v>8</v>
      </c>
      <c r="G576" s="3" t="s">
        <v>26</v>
      </c>
      <c r="H576" s="3" t="s">
        <v>2028</v>
      </c>
      <c r="I576" s="3" t="s">
        <v>28</v>
      </c>
      <c r="J576" s="4"/>
      <c r="K576" s="3" t="s">
        <v>858</v>
      </c>
      <c r="L576" s="3" t="s">
        <v>859</v>
      </c>
      <c r="M576" s="4"/>
      <c r="N576" s="3" t="s">
        <v>32</v>
      </c>
      <c r="O576" s="5">
        <v>45864</v>
      </c>
      <c r="P576" s="6"/>
      <c r="Q576" s="5">
        <v>45871</v>
      </c>
      <c r="R576" s="3" t="s">
        <v>221</v>
      </c>
      <c r="S576">
        <v>5</v>
      </c>
    </row>
    <row r="577" spans="1:19" ht="13.5" customHeight="1" x14ac:dyDescent="0.3">
      <c r="A577" s="2">
        <v>234999</v>
      </c>
      <c r="B577" s="3" t="s">
        <v>18</v>
      </c>
      <c r="C577" s="3" t="s">
        <v>19</v>
      </c>
      <c r="D577" s="3" t="s">
        <v>20</v>
      </c>
      <c r="E577" s="2">
        <v>2025</v>
      </c>
      <c r="F577" s="2">
        <v>7</v>
      </c>
      <c r="G577" s="4"/>
      <c r="H577" s="3" t="s">
        <v>2029</v>
      </c>
      <c r="I577" s="3" t="s">
        <v>22</v>
      </c>
      <c r="J577" s="4"/>
      <c r="K577" s="3" t="s">
        <v>2030</v>
      </c>
      <c r="L577" s="3" t="s">
        <v>2031</v>
      </c>
      <c r="M577" s="4"/>
      <c r="N577" s="3" t="s">
        <v>25</v>
      </c>
      <c r="O577" s="5">
        <v>45862</v>
      </c>
      <c r="P577" s="6"/>
      <c r="Q577" s="5">
        <v>45866</v>
      </c>
      <c r="R577" s="4"/>
      <c r="S577">
        <v>2</v>
      </c>
    </row>
    <row r="578" spans="1:19" ht="13.5" customHeight="1" x14ac:dyDescent="0.3">
      <c r="A578" s="2">
        <v>234993</v>
      </c>
      <c r="B578" s="3" t="s">
        <v>18</v>
      </c>
      <c r="C578" s="3" t="s">
        <v>19</v>
      </c>
      <c r="D578" s="3" t="s">
        <v>20</v>
      </c>
      <c r="E578" s="2">
        <v>2025</v>
      </c>
      <c r="F578" s="2">
        <v>7</v>
      </c>
      <c r="G578" s="4"/>
      <c r="H578" s="3" t="s">
        <v>2032</v>
      </c>
      <c r="I578" s="3" t="s">
        <v>22</v>
      </c>
      <c r="J578" s="4"/>
      <c r="K578" s="3" t="s">
        <v>2033</v>
      </c>
      <c r="L578" s="3" t="s">
        <v>2034</v>
      </c>
      <c r="M578" s="4"/>
      <c r="N578" s="3" t="s">
        <v>25</v>
      </c>
      <c r="O578" s="5">
        <v>45849</v>
      </c>
      <c r="P578" s="6"/>
      <c r="Q578" s="5">
        <v>45854</v>
      </c>
      <c r="R578" s="4"/>
      <c r="S578">
        <v>3</v>
      </c>
    </row>
    <row r="579" spans="1:19" ht="13.5" customHeight="1" x14ac:dyDescent="0.3">
      <c r="A579" s="2">
        <v>234992</v>
      </c>
      <c r="B579" s="3" t="s">
        <v>18</v>
      </c>
      <c r="C579" s="3" t="s">
        <v>19</v>
      </c>
      <c r="D579" s="3" t="s">
        <v>20</v>
      </c>
      <c r="E579" s="2">
        <v>2025</v>
      </c>
      <c r="F579" s="2">
        <v>7</v>
      </c>
      <c r="G579" s="4"/>
      <c r="H579" s="3" t="s">
        <v>2035</v>
      </c>
      <c r="I579" s="3" t="s">
        <v>22</v>
      </c>
      <c r="J579" s="4"/>
      <c r="K579" s="3" t="s">
        <v>2036</v>
      </c>
      <c r="L579" s="3" t="s">
        <v>2037</v>
      </c>
      <c r="M579" s="4"/>
      <c r="N579" s="3" t="s">
        <v>25</v>
      </c>
      <c r="O579" s="5">
        <v>45849</v>
      </c>
      <c r="P579" s="6"/>
      <c r="Q579" s="5">
        <v>45854</v>
      </c>
      <c r="R579" s="4"/>
      <c r="S579">
        <v>3</v>
      </c>
    </row>
    <row r="580" spans="1:19" ht="13.5" customHeight="1" x14ac:dyDescent="0.3">
      <c r="A580" s="2">
        <v>234991</v>
      </c>
      <c r="B580" s="3" t="s">
        <v>18</v>
      </c>
      <c r="C580" s="3" t="s">
        <v>19</v>
      </c>
      <c r="D580" s="3" t="s">
        <v>20</v>
      </c>
      <c r="E580" s="2">
        <v>2025</v>
      </c>
      <c r="F580" s="2">
        <v>7</v>
      </c>
      <c r="G580" s="4"/>
      <c r="H580" s="3" t="s">
        <v>2038</v>
      </c>
      <c r="I580" s="3" t="s">
        <v>22</v>
      </c>
      <c r="J580" s="4"/>
      <c r="K580" s="3" t="s">
        <v>2039</v>
      </c>
      <c r="L580" s="3" t="s">
        <v>2040</v>
      </c>
      <c r="M580" s="4"/>
      <c r="N580" s="3" t="s">
        <v>25</v>
      </c>
      <c r="O580" s="5">
        <v>45848</v>
      </c>
      <c r="P580" s="6"/>
      <c r="Q580" s="5">
        <v>45854</v>
      </c>
      <c r="R580" s="4"/>
      <c r="S580">
        <v>4</v>
      </c>
    </row>
    <row r="581" spans="1:19" ht="13.5" customHeight="1" x14ac:dyDescent="0.3">
      <c r="A581" s="2">
        <v>234989</v>
      </c>
      <c r="B581" s="3" t="s">
        <v>18</v>
      </c>
      <c r="C581" s="3" t="s">
        <v>19</v>
      </c>
      <c r="D581" s="3" t="s">
        <v>20</v>
      </c>
      <c r="E581" s="2">
        <v>2025</v>
      </c>
      <c r="F581" s="2">
        <v>7</v>
      </c>
      <c r="G581" s="4"/>
      <c r="H581" s="3" t="s">
        <v>2041</v>
      </c>
      <c r="I581" s="3" t="s">
        <v>22</v>
      </c>
      <c r="J581" s="4"/>
      <c r="K581" s="3" t="s">
        <v>2042</v>
      </c>
      <c r="L581" s="3" t="s">
        <v>2043</v>
      </c>
      <c r="M581" s="4"/>
      <c r="N581" s="3" t="s">
        <v>25</v>
      </c>
      <c r="O581" s="5">
        <v>45845</v>
      </c>
      <c r="P581" s="6"/>
      <c r="Q581" s="5">
        <v>45849</v>
      </c>
      <c r="R581" s="4"/>
      <c r="S581">
        <v>4</v>
      </c>
    </row>
    <row r="582" spans="1:19" ht="13.5" customHeight="1" x14ac:dyDescent="0.3">
      <c r="A582" s="2">
        <v>234988</v>
      </c>
      <c r="B582" s="3" t="s">
        <v>18</v>
      </c>
      <c r="C582" s="3" t="s">
        <v>19</v>
      </c>
      <c r="D582" s="3" t="s">
        <v>20</v>
      </c>
      <c r="E582" s="2">
        <v>2025</v>
      </c>
      <c r="F582" s="2">
        <v>7</v>
      </c>
      <c r="G582" s="4"/>
      <c r="H582" s="3" t="s">
        <v>2044</v>
      </c>
      <c r="I582" s="3" t="s">
        <v>22</v>
      </c>
      <c r="J582" s="4"/>
      <c r="K582" s="3" t="s">
        <v>2045</v>
      </c>
      <c r="L582" s="3" t="s">
        <v>2046</v>
      </c>
      <c r="M582" s="4"/>
      <c r="N582" s="3" t="s">
        <v>25</v>
      </c>
      <c r="O582" s="5">
        <v>45840</v>
      </c>
      <c r="P582" s="6"/>
      <c r="Q582" s="5">
        <v>45845</v>
      </c>
      <c r="R582" s="4"/>
      <c r="S582">
        <v>3</v>
      </c>
    </row>
    <row r="583" spans="1:19" ht="13.5" customHeight="1" x14ac:dyDescent="0.3">
      <c r="A583" s="2">
        <v>234986</v>
      </c>
      <c r="B583" s="3" t="s">
        <v>18</v>
      </c>
      <c r="C583" s="3" t="s">
        <v>19</v>
      </c>
      <c r="D583" s="3" t="s">
        <v>20</v>
      </c>
      <c r="E583" s="2">
        <v>2025</v>
      </c>
      <c r="F583" s="2">
        <v>7</v>
      </c>
      <c r="G583" s="4"/>
      <c r="H583" s="3" t="s">
        <v>2047</v>
      </c>
      <c r="I583" s="3" t="s">
        <v>22</v>
      </c>
      <c r="J583" s="4"/>
      <c r="K583" s="3" t="s">
        <v>2048</v>
      </c>
      <c r="L583" s="3" t="s">
        <v>2049</v>
      </c>
      <c r="M583" s="4"/>
      <c r="N583" s="3" t="s">
        <v>25</v>
      </c>
      <c r="O583" s="5">
        <v>45835</v>
      </c>
      <c r="P583" s="6"/>
      <c r="Q583" s="5">
        <v>45849</v>
      </c>
      <c r="R583" s="4"/>
      <c r="S583">
        <v>10</v>
      </c>
    </row>
    <row r="584" spans="1:19" ht="13.5" customHeight="1" x14ac:dyDescent="0.3">
      <c r="A584" s="2">
        <v>234983</v>
      </c>
      <c r="B584" s="3" t="s">
        <v>18</v>
      </c>
      <c r="C584" s="3" t="s">
        <v>19</v>
      </c>
      <c r="D584" s="3" t="s">
        <v>20</v>
      </c>
      <c r="E584" s="2">
        <v>2025</v>
      </c>
      <c r="F584" s="2">
        <v>7</v>
      </c>
      <c r="G584" s="4"/>
      <c r="H584" s="3" t="s">
        <v>2050</v>
      </c>
      <c r="I584" s="3" t="s">
        <v>22</v>
      </c>
      <c r="J584" s="4"/>
      <c r="K584" s="3" t="s">
        <v>2051</v>
      </c>
      <c r="L584" s="3" t="s">
        <v>2052</v>
      </c>
      <c r="M584" s="4"/>
      <c r="N584" s="3" t="s">
        <v>25</v>
      </c>
      <c r="O584" s="5">
        <v>45820</v>
      </c>
      <c r="P584" s="6"/>
      <c r="Q584" s="5">
        <v>45840</v>
      </c>
      <c r="R584" s="4"/>
      <c r="S584">
        <v>14</v>
      </c>
    </row>
    <row r="585" spans="1:19" ht="13.5" customHeight="1" x14ac:dyDescent="0.3">
      <c r="A585" s="2">
        <v>234982</v>
      </c>
      <c r="B585" s="3" t="s">
        <v>18</v>
      </c>
      <c r="C585" s="3" t="s">
        <v>19</v>
      </c>
      <c r="D585" s="3" t="s">
        <v>20</v>
      </c>
      <c r="E585" s="2">
        <v>2025</v>
      </c>
      <c r="F585" s="2">
        <v>7</v>
      </c>
      <c r="G585" s="3" t="s">
        <v>26</v>
      </c>
      <c r="H585" s="3" t="s">
        <v>2053</v>
      </c>
      <c r="I585" s="3" t="s">
        <v>22</v>
      </c>
      <c r="J585" s="3" t="s">
        <v>2054</v>
      </c>
      <c r="K585" s="3" t="s">
        <v>2055</v>
      </c>
      <c r="L585" s="3" t="s">
        <v>2056</v>
      </c>
      <c r="M585" s="3" t="s">
        <v>2057</v>
      </c>
      <c r="N585" s="3" t="s">
        <v>32</v>
      </c>
      <c r="O585" s="5">
        <v>45869</v>
      </c>
      <c r="P585" s="6"/>
      <c r="Q585" s="5">
        <v>45869</v>
      </c>
      <c r="R585" s="4"/>
      <c r="S585">
        <v>0</v>
      </c>
    </row>
    <row r="586" spans="1:19" ht="13.5" customHeight="1" x14ac:dyDescent="0.3">
      <c r="A586" s="2">
        <v>234981</v>
      </c>
      <c r="B586" s="3" t="s">
        <v>18</v>
      </c>
      <c r="C586" s="3" t="s">
        <v>19</v>
      </c>
      <c r="D586" s="3" t="s">
        <v>20</v>
      </c>
      <c r="E586" s="2">
        <v>2025</v>
      </c>
      <c r="F586" s="2">
        <v>7</v>
      </c>
      <c r="G586" s="3" t="s">
        <v>26</v>
      </c>
      <c r="H586" s="3" t="s">
        <v>2058</v>
      </c>
      <c r="I586" s="3" t="s">
        <v>22</v>
      </c>
      <c r="J586" s="3" t="s">
        <v>2059</v>
      </c>
      <c r="K586" s="3" t="s">
        <v>2060</v>
      </c>
      <c r="L586" s="3" t="s">
        <v>2061</v>
      </c>
      <c r="M586" s="3" t="s">
        <v>2062</v>
      </c>
      <c r="N586" s="3" t="s">
        <v>32</v>
      </c>
      <c r="O586" s="5">
        <v>45869</v>
      </c>
      <c r="P586" s="6"/>
      <c r="Q586" s="5">
        <v>45869</v>
      </c>
      <c r="R586" s="4"/>
      <c r="S586">
        <v>0</v>
      </c>
    </row>
    <row r="587" spans="1:19" ht="13.5" customHeight="1" x14ac:dyDescent="0.3">
      <c r="A587" s="2">
        <v>234980</v>
      </c>
      <c r="B587" s="3" t="s">
        <v>18</v>
      </c>
      <c r="C587" s="3" t="s">
        <v>19</v>
      </c>
      <c r="D587" s="3" t="s">
        <v>20</v>
      </c>
      <c r="E587" s="2">
        <v>2025</v>
      </c>
      <c r="F587" s="2">
        <v>7</v>
      </c>
      <c r="G587" s="3" t="s">
        <v>26</v>
      </c>
      <c r="H587" s="3" t="s">
        <v>2063</v>
      </c>
      <c r="I587" s="3" t="s">
        <v>28</v>
      </c>
      <c r="J587" s="4"/>
      <c r="K587" s="3" t="s">
        <v>2016</v>
      </c>
      <c r="L587" s="3" t="s">
        <v>2017</v>
      </c>
      <c r="M587" s="3" t="s">
        <v>2018</v>
      </c>
      <c r="N587" s="3" t="s">
        <v>32</v>
      </c>
      <c r="O587" s="5">
        <v>45869</v>
      </c>
      <c r="P587" s="6"/>
      <c r="Q587" s="5">
        <v>45869</v>
      </c>
      <c r="R587" s="4"/>
      <c r="S587">
        <v>0</v>
      </c>
    </row>
    <row r="588" spans="1:19" ht="13.5" customHeight="1" x14ac:dyDescent="0.3">
      <c r="A588" s="2">
        <v>234979</v>
      </c>
      <c r="B588" s="3" t="s">
        <v>18</v>
      </c>
      <c r="C588" s="3" t="s">
        <v>19</v>
      </c>
      <c r="D588" s="3" t="s">
        <v>20</v>
      </c>
      <c r="E588" s="2">
        <v>2025</v>
      </c>
      <c r="F588" s="2">
        <v>7</v>
      </c>
      <c r="G588" s="3" t="s">
        <v>26</v>
      </c>
      <c r="H588" s="3" t="s">
        <v>2064</v>
      </c>
      <c r="I588" s="3" t="s">
        <v>22</v>
      </c>
      <c r="J588" s="3" t="s">
        <v>2065</v>
      </c>
      <c r="K588" s="3" t="s">
        <v>2066</v>
      </c>
      <c r="L588" s="3" t="s">
        <v>2067</v>
      </c>
      <c r="M588" s="3" t="s">
        <v>2068</v>
      </c>
      <c r="N588" s="3" t="s">
        <v>32</v>
      </c>
      <c r="O588" s="5">
        <v>45869</v>
      </c>
      <c r="P588" s="6"/>
      <c r="Q588" s="5">
        <v>45869</v>
      </c>
      <c r="R588" s="4"/>
      <c r="S588">
        <v>0</v>
      </c>
    </row>
    <row r="589" spans="1:19" ht="13.5" customHeight="1" x14ac:dyDescent="0.3">
      <c r="A589" s="2">
        <v>234978</v>
      </c>
      <c r="B589" s="3" t="s">
        <v>18</v>
      </c>
      <c r="C589" s="3" t="s">
        <v>19</v>
      </c>
      <c r="D589" s="3" t="s">
        <v>20</v>
      </c>
      <c r="E589" s="2">
        <v>2025</v>
      </c>
      <c r="F589" s="2">
        <v>7</v>
      </c>
      <c r="G589" s="3" t="s">
        <v>26</v>
      </c>
      <c r="H589" s="3" t="s">
        <v>2069</v>
      </c>
      <c r="I589" s="3" t="s">
        <v>22</v>
      </c>
      <c r="J589" s="4"/>
      <c r="K589" s="3" t="s">
        <v>2070</v>
      </c>
      <c r="L589" s="3" t="s">
        <v>2071</v>
      </c>
      <c r="M589" s="3" t="s">
        <v>2072</v>
      </c>
      <c r="N589" s="3" t="s">
        <v>32</v>
      </c>
      <c r="O589" s="5">
        <v>45869</v>
      </c>
      <c r="P589" s="6"/>
      <c r="Q589" s="5">
        <v>45869</v>
      </c>
      <c r="R589" s="4"/>
      <c r="S589">
        <v>0</v>
      </c>
    </row>
    <row r="590" spans="1:19" ht="13.5" customHeight="1" x14ac:dyDescent="0.3">
      <c r="A590" s="2">
        <v>234975</v>
      </c>
      <c r="B590" s="3" t="s">
        <v>18</v>
      </c>
      <c r="C590" s="3" t="s">
        <v>19</v>
      </c>
      <c r="D590" s="3" t="s">
        <v>20</v>
      </c>
      <c r="E590" s="2">
        <v>2025</v>
      </c>
      <c r="F590" s="2">
        <v>7</v>
      </c>
      <c r="G590" s="3" t="s">
        <v>26</v>
      </c>
      <c r="H590" s="3" t="s">
        <v>2073</v>
      </c>
      <c r="I590" s="3" t="s">
        <v>22</v>
      </c>
      <c r="J590" s="3" t="s">
        <v>2074</v>
      </c>
      <c r="K590" s="3" t="s">
        <v>2075</v>
      </c>
      <c r="L590" s="3" t="s">
        <v>2076</v>
      </c>
      <c r="M590" s="3" t="s">
        <v>2077</v>
      </c>
      <c r="N590" s="3" t="s">
        <v>32</v>
      </c>
      <c r="O590" s="5">
        <v>45869</v>
      </c>
      <c r="P590" s="6"/>
      <c r="Q590" s="5">
        <v>45869</v>
      </c>
      <c r="R590" s="4"/>
      <c r="S590">
        <v>0</v>
      </c>
    </row>
    <row r="591" spans="1:19" ht="13.5" customHeight="1" x14ac:dyDescent="0.3">
      <c r="A591" s="2">
        <v>234974</v>
      </c>
      <c r="B591" s="3" t="s">
        <v>18</v>
      </c>
      <c r="C591" s="3" t="s">
        <v>19</v>
      </c>
      <c r="D591" s="3" t="s">
        <v>20</v>
      </c>
      <c r="E591" s="2">
        <v>2025</v>
      </c>
      <c r="F591" s="2">
        <v>7</v>
      </c>
      <c r="G591" s="3" t="s">
        <v>26</v>
      </c>
      <c r="H591" s="3" t="s">
        <v>2078</v>
      </c>
      <c r="I591" s="3" t="s">
        <v>22</v>
      </c>
      <c r="J591" s="3" t="s">
        <v>2079</v>
      </c>
      <c r="K591" s="3" t="s">
        <v>2080</v>
      </c>
      <c r="L591" s="3" t="s">
        <v>2081</v>
      </c>
      <c r="M591" s="3" t="s">
        <v>351</v>
      </c>
      <c r="N591" s="3" t="s">
        <v>32</v>
      </c>
      <c r="O591" s="5">
        <v>45869</v>
      </c>
      <c r="P591" s="6"/>
      <c r="Q591" s="5">
        <v>45869</v>
      </c>
      <c r="R591" s="4"/>
      <c r="S591">
        <v>0</v>
      </c>
    </row>
    <row r="592" spans="1:19" ht="13.5" customHeight="1" x14ac:dyDescent="0.3">
      <c r="A592" s="2">
        <v>234973</v>
      </c>
      <c r="B592" s="3" t="s">
        <v>18</v>
      </c>
      <c r="C592" s="3" t="s">
        <v>19</v>
      </c>
      <c r="D592" s="3" t="s">
        <v>20</v>
      </c>
      <c r="E592" s="2">
        <v>2025</v>
      </c>
      <c r="F592" s="2">
        <v>7</v>
      </c>
      <c r="G592" s="3" t="s">
        <v>26</v>
      </c>
      <c r="H592" s="3" t="s">
        <v>2082</v>
      </c>
      <c r="I592" s="3" t="s">
        <v>22</v>
      </c>
      <c r="J592" s="3" t="s">
        <v>2083</v>
      </c>
      <c r="K592" s="3" t="s">
        <v>2084</v>
      </c>
      <c r="L592" s="3" t="s">
        <v>2085</v>
      </c>
      <c r="M592" s="3" t="s">
        <v>2086</v>
      </c>
      <c r="N592" s="3" t="s">
        <v>32</v>
      </c>
      <c r="O592" s="5">
        <v>45869</v>
      </c>
      <c r="P592" s="6"/>
      <c r="Q592" s="5">
        <v>45869</v>
      </c>
      <c r="R592" s="4"/>
      <c r="S592">
        <v>0</v>
      </c>
    </row>
    <row r="593" spans="1:20" ht="13.5" customHeight="1" x14ac:dyDescent="0.3">
      <c r="A593" s="2">
        <v>234971</v>
      </c>
      <c r="B593" s="3" t="s">
        <v>18</v>
      </c>
      <c r="C593" s="3" t="s">
        <v>19</v>
      </c>
      <c r="D593" s="3" t="s">
        <v>20</v>
      </c>
      <c r="E593" s="2">
        <v>2025</v>
      </c>
      <c r="F593" s="2">
        <v>7</v>
      </c>
      <c r="G593" s="3" t="s">
        <v>26</v>
      </c>
      <c r="H593" s="3" t="s">
        <v>2087</v>
      </c>
      <c r="I593" s="3" t="s">
        <v>28</v>
      </c>
      <c r="J593" s="3" t="s">
        <v>140</v>
      </c>
      <c r="K593" s="3" t="s">
        <v>141</v>
      </c>
      <c r="L593" s="3" t="s">
        <v>142</v>
      </c>
      <c r="M593" s="3" t="s">
        <v>143</v>
      </c>
      <c r="N593" s="3" t="s">
        <v>32</v>
      </c>
      <c r="O593" s="5">
        <v>45869</v>
      </c>
      <c r="P593" s="6"/>
      <c r="Q593" s="5">
        <v>45869</v>
      </c>
      <c r="R593" s="4"/>
      <c r="S593">
        <v>0</v>
      </c>
    </row>
    <row r="594" spans="1:20" ht="24.75" customHeight="1" x14ac:dyDescent="0.3">
      <c r="A594" s="2">
        <v>234964</v>
      </c>
      <c r="B594" s="3" t="s">
        <v>18</v>
      </c>
      <c r="C594" s="3" t="s">
        <v>19</v>
      </c>
      <c r="D594" s="3" t="s">
        <v>20</v>
      </c>
      <c r="E594" s="2">
        <v>2025</v>
      </c>
      <c r="F594" s="2">
        <v>7</v>
      </c>
      <c r="G594" s="3" t="s">
        <v>26</v>
      </c>
      <c r="H594" s="3" t="s">
        <v>2088</v>
      </c>
      <c r="I594" s="3" t="s">
        <v>28</v>
      </c>
      <c r="J594" s="4"/>
      <c r="K594" s="3" t="s">
        <v>389</v>
      </c>
      <c r="L594" s="3" t="s">
        <v>390</v>
      </c>
      <c r="M594" s="3" t="s">
        <v>391</v>
      </c>
      <c r="N594" s="3" t="s">
        <v>25</v>
      </c>
      <c r="O594" s="5">
        <v>45868</v>
      </c>
      <c r="P594" s="6"/>
      <c r="Q594" s="5">
        <v>45869</v>
      </c>
      <c r="R594" s="4"/>
      <c r="S594">
        <v>1</v>
      </c>
      <c r="T594" t="s">
        <v>4428</v>
      </c>
    </row>
    <row r="595" spans="1:20" ht="13.5" customHeight="1" x14ac:dyDescent="0.3">
      <c r="A595" s="2">
        <v>234959</v>
      </c>
      <c r="B595" s="3" t="s">
        <v>18</v>
      </c>
      <c r="C595" s="3" t="s">
        <v>19</v>
      </c>
      <c r="D595" s="3" t="s">
        <v>20</v>
      </c>
      <c r="E595" s="2">
        <v>2025</v>
      </c>
      <c r="F595" s="2">
        <v>7</v>
      </c>
      <c r="G595" s="3" t="s">
        <v>26</v>
      </c>
      <c r="H595" s="3" t="s">
        <v>2089</v>
      </c>
      <c r="I595" s="3" t="s">
        <v>28</v>
      </c>
      <c r="J595" s="4"/>
      <c r="K595" s="3" t="s">
        <v>117</v>
      </c>
      <c r="L595" s="3" t="s">
        <v>118</v>
      </c>
      <c r="M595" s="3" t="s">
        <v>119</v>
      </c>
      <c r="N595" s="3" t="s">
        <v>32</v>
      </c>
      <c r="O595" s="5">
        <v>45868</v>
      </c>
      <c r="P595" s="6"/>
      <c r="Q595" s="5">
        <v>45868</v>
      </c>
      <c r="R595" s="4"/>
      <c r="S595">
        <v>0</v>
      </c>
    </row>
    <row r="596" spans="1:20" ht="13.5" customHeight="1" x14ac:dyDescent="0.3">
      <c r="A596" s="2">
        <v>234958</v>
      </c>
      <c r="B596" s="3" t="s">
        <v>18</v>
      </c>
      <c r="C596" s="3" t="s">
        <v>19</v>
      </c>
      <c r="D596" s="3" t="s">
        <v>20</v>
      </c>
      <c r="E596" s="2">
        <v>2025</v>
      </c>
      <c r="F596" s="2">
        <v>7</v>
      </c>
      <c r="G596" s="3" t="s">
        <v>26</v>
      </c>
      <c r="H596" s="3" t="s">
        <v>2090</v>
      </c>
      <c r="I596" s="3" t="s">
        <v>28</v>
      </c>
      <c r="J596" s="4"/>
      <c r="K596" s="3" t="s">
        <v>2091</v>
      </c>
      <c r="L596" s="3" t="s">
        <v>2092</v>
      </c>
      <c r="M596" s="3" t="s">
        <v>2093</v>
      </c>
      <c r="N596" s="3" t="s">
        <v>32</v>
      </c>
      <c r="O596" s="5">
        <v>45868</v>
      </c>
      <c r="P596" s="6"/>
      <c r="Q596" s="5">
        <v>45868</v>
      </c>
      <c r="R596" s="4"/>
      <c r="S596">
        <v>0</v>
      </c>
    </row>
    <row r="597" spans="1:20" ht="13.5" customHeight="1" x14ac:dyDescent="0.3">
      <c r="A597" s="2">
        <v>234954</v>
      </c>
      <c r="B597" s="3" t="s">
        <v>18</v>
      </c>
      <c r="C597" s="3" t="s">
        <v>19</v>
      </c>
      <c r="D597" s="3" t="s">
        <v>20</v>
      </c>
      <c r="E597" s="2">
        <v>2025</v>
      </c>
      <c r="F597" s="2">
        <v>7</v>
      </c>
      <c r="G597" s="3" t="s">
        <v>26</v>
      </c>
      <c r="H597" s="3" t="s">
        <v>2094</v>
      </c>
      <c r="I597" s="3" t="s">
        <v>28</v>
      </c>
      <c r="J597" s="3" t="s">
        <v>2095</v>
      </c>
      <c r="K597" s="3" t="s">
        <v>2096</v>
      </c>
      <c r="L597" s="3" t="s">
        <v>2097</v>
      </c>
      <c r="M597" s="3" t="s">
        <v>2098</v>
      </c>
      <c r="N597" s="3" t="s">
        <v>32</v>
      </c>
      <c r="O597" s="5">
        <v>45868</v>
      </c>
      <c r="P597" s="6"/>
      <c r="Q597" s="5">
        <v>45868</v>
      </c>
      <c r="R597" s="4"/>
      <c r="S597">
        <v>0</v>
      </c>
    </row>
    <row r="598" spans="1:20" ht="13.5" customHeight="1" x14ac:dyDescent="0.3">
      <c r="A598" s="2">
        <v>234953</v>
      </c>
      <c r="B598" s="3" t="s">
        <v>18</v>
      </c>
      <c r="C598" s="3" t="s">
        <v>19</v>
      </c>
      <c r="D598" s="3" t="s">
        <v>20</v>
      </c>
      <c r="E598" s="2">
        <v>2025</v>
      </c>
      <c r="F598" s="2">
        <v>7</v>
      </c>
      <c r="G598" s="3" t="s">
        <v>26</v>
      </c>
      <c r="H598" s="3" t="s">
        <v>2099</v>
      </c>
      <c r="I598" s="3" t="s">
        <v>28</v>
      </c>
      <c r="J598" s="4"/>
      <c r="K598" s="3" t="s">
        <v>758</v>
      </c>
      <c r="L598" s="3" t="s">
        <v>759</v>
      </c>
      <c r="M598" s="3" t="s">
        <v>760</v>
      </c>
      <c r="N598" s="3" t="s">
        <v>25</v>
      </c>
      <c r="O598" s="5">
        <v>45868</v>
      </c>
      <c r="P598" s="6"/>
      <c r="Q598" s="5">
        <v>45869</v>
      </c>
      <c r="R598" s="4"/>
      <c r="S598">
        <v>1</v>
      </c>
    </row>
    <row r="599" spans="1:20" ht="13.5" customHeight="1" x14ac:dyDescent="0.3">
      <c r="A599" s="2">
        <v>234952</v>
      </c>
      <c r="B599" s="3" t="s">
        <v>18</v>
      </c>
      <c r="C599" s="3" t="s">
        <v>19</v>
      </c>
      <c r="D599" s="3" t="s">
        <v>20</v>
      </c>
      <c r="E599" s="2">
        <v>2025</v>
      </c>
      <c r="F599" s="2">
        <v>7</v>
      </c>
      <c r="G599" s="3" t="s">
        <v>26</v>
      </c>
      <c r="H599" s="3" t="s">
        <v>2100</v>
      </c>
      <c r="I599" s="3" t="s">
        <v>28</v>
      </c>
      <c r="J599" s="4"/>
      <c r="K599" s="3" t="s">
        <v>758</v>
      </c>
      <c r="L599" s="3" t="s">
        <v>759</v>
      </c>
      <c r="M599" s="3" t="s">
        <v>760</v>
      </c>
      <c r="N599" s="3" t="s">
        <v>25</v>
      </c>
      <c r="O599" s="5">
        <v>45868</v>
      </c>
      <c r="P599" s="6"/>
      <c r="Q599" s="5">
        <v>45869</v>
      </c>
      <c r="R599" s="4"/>
      <c r="S599">
        <v>1</v>
      </c>
    </row>
    <row r="600" spans="1:20" ht="13.5" customHeight="1" x14ac:dyDescent="0.3">
      <c r="A600" s="2">
        <v>234949</v>
      </c>
      <c r="B600" s="3" t="s">
        <v>18</v>
      </c>
      <c r="C600" s="3" t="s">
        <v>19</v>
      </c>
      <c r="D600" s="3" t="s">
        <v>20</v>
      </c>
      <c r="E600" s="2">
        <v>2025</v>
      </c>
      <c r="F600" s="2">
        <v>7</v>
      </c>
      <c r="G600" s="3" t="s">
        <v>26</v>
      </c>
      <c r="H600" s="3" t="s">
        <v>2101</v>
      </c>
      <c r="I600" s="3" t="s">
        <v>28</v>
      </c>
      <c r="J600" s="4"/>
      <c r="K600" s="3" t="s">
        <v>758</v>
      </c>
      <c r="L600" s="3" t="s">
        <v>759</v>
      </c>
      <c r="M600" s="3" t="s">
        <v>760</v>
      </c>
      <c r="N600" s="3" t="s">
        <v>25</v>
      </c>
      <c r="O600" s="5">
        <v>45868</v>
      </c>
      <c r="P600" s="6"/>
      <c r="Q600" s="5">
        <v>45868</v>
      </c>
      <c r="R600" s="4"/>
      <c r="S600">
        <v>0</v>
      </c>
    </row>
    <row r="601" spans="1:20" ht="13.5" customHeight="1" x14ac:dyDescent="0.3">
      <c r="A601" s="2">
        <v>234942</v>
      </c>
      <c r="B601" s="3" t="s">
        <v>18</v>
      </c>
      <c r="C601" s="3" t="s">
        <v>19</v>
      </c>
      <c r="D601" s="3" t="s">
        <v>20</v>
      </c>
      <c r="E601" s="2">
        <v>2025</v>
      </c>
      <c r="F601" s="2">
        <v>7</v>
      </c>
      <c r="G601" s="3" t="s">
        <v>26</v>
      </c>
      <c r="H601" s="3" t="s">
        <v>2102</v>
      </c>
      <c r="I601" s="3" t="s">
        <v>28</v>
      </c>
      <c r="J601" s="4"/>
      <c r="K601" s="3" t="s">
        <v>1825</v>
      </c>
      <c r="L601" s="3" t="s">
        <v>1826</v>
      </c>
      <c r="M601" s="3" t="s">
        <v>1827</v>
      </c>
      <c r="N601" s="3" t="s">
        <v>32</v>
      </c>
      <c r="O601" s="5">
        <v>45868</v>
      </c>
      <c r="P601" s="6"/>
      <c r="Q601" s="5">
        <v>45868</v>
      </c>
      <c r="R601" s="4"/>
      <c r="S601">
        <v>0</v>
      </c>
    </row>
    <row r="602" spans="1:20" ht="13.5" customHeight="1" x14ac:dyDescent="0.3">
      <c r="A602" s="2">
        <v>234941</v>
      </c>
      <c r="B602" s="3" t="s">
        <v>18</v>
      </c>
      <c r="C602" s="3" t="s">
        <v>19</v>
      </c>
      <c r="D602" s="3" t="s">
        <v>20</v>
      </c>
      <c r="E602" s="2">
        <v>2025</v>
      </c>
      <c r="F602" s="2">
        <v>7</v>
      </c>
      <c r="G602" s="3" t="s">
        <v>26</v>
      </c>
      <c r="H602" s="3" t="s">
        <v>2103</v>
      </c>
      <c r="I602" s="3" t="s">
        <v>28</v>
      </c>
      <c r="J602" s="4"/>
      <c r="K602" s="3" t="s">
        <v>2104</v>
      </c>
      <c r="L602" s="3" t="s">
        <v>2105</v>
      </c>
      <c r="M602" s="3" t="s">
        <v>2106</v>
      </c>
      <c r="N602" s="3" t="s">
        <v>32</v>
      </c>
      <c r="O602" s="5">
        <v>45868</v>
      </c>
      <c r="P602" s="6"/>
      <c r="Q602" s="5">
        <v>45868</v>
      </c>
      <c r="R602" s="4"/>
      <c r="S602">
        <v>0</v>
      </c>
    </row>
    <row r="603" spans="1:20" ht="13.5" customHeight="1" x14ac:dyDescent="0.3">
      <c r="A603" s="2">
        <v>234940</v>
      </c>
      <c r="B603" s="3" t="s">
        <v>18</v>
      </c>
      <c r="C603" s="3" t="s">
        <v>19</v>
      </c>
      <c r="D603" s="3" t="s">
        <v>20</v>
      </c>
      <c r="E603" s="2">
        <v>2025</v>
      </c>
      <c r="F603" s="2">
        <v>7</v>
      </c>
      <c r="G603" s="3" t="s">
        <v>26</v>
      </c>
      <c r="H603" s="3" t="s">
        <v>2107</v>
      </c>
      <c r="I603" s="3" t="s">
        <v>28</v>
      </c>
      <c r="J603" s="4"/>
      <c r="K603" s="3" t="s">
        <v>2108</v>
      </c>
      <c r="L603" s="3" t="s">
        <v>2109</v>
      </c>
      <c r="M603" s="4"/>
      <c r="N603" s="3" t="s">
        <v>32</v>
      </c>
      <c r="O603" s="5">
        <v>45868</v>
      </c>
      <c r="P603" s="6"/>
      <c r="Q603" s="5">
        <v>45868</v>
      </c>
      <c r="R603" s="4"/>
      <c r="S603">
        <v>0</v>
      </c>
    </row>
    <row r="604" spans="1:20" ht="13.5" customHeight="1" x14ac:dyDescent="0.3">
      <c r="A604" s="2">
        <v>234932</v>
      </c>
      <c r="B604" s="3" t="s">
        <v>18</v>
      </c>
      <c r="C604" s="3" t="s">
        <v>19</v>
      </c>
      <c r="D604" s="3" t="s">
        <v>20</v>
      </c>
      <c r="E604" s="2">
        <v>2025</v>
      </c>
      <c r="F604" s="2">
        <v>7</v>
      </c>
      <c r="G604" s="3" t="s">
        <v>26</v>
      </c>
      <c r="H604" s="3" t="s">
        <v>2110</v>
      </c>
      <c r="I604" s="3" t="s">
        <v>28</v>
      </c>
      <c r="J604" s="4"/>
      <c r="K604" s="3" t="s">
        <v>1248</v>
      </c>
      <c r="L604" s="3" t="s">
        <v>1249</v>
      </c>
      <c r="M604" s="3" t="s">
        <v>1250</v>
      </c>
      <c r="N604" s="3" t="s">
        <v>32</v>
      </c>
      <c r="O604" s="5">
        <v>45867</v>
      </c>
      <c r="P604" s="6"/>
      <c r="Q604" s="5">
        <v>45868</v>
      </c>
      <c r="R604" s="4"/>
      <c r="S604">
        <v>1</v>
      </c>
    </row>
    <row r="605" spans="1:20" ht="13.5" customHeight="1" x14ac:dyDescent="0.3">
      <c r="A605" s="2">
        <v>234930</v>
      </c>
      <c r="B605" s="3" t="s">
        <v>18</v>
      </c>
      <c r="C605" s="3" t="s">
        <v>19</v>
      </c>
      <c r="D605" s="3" t="s">
        <v>20</v>
      </c>
      <c r="E605" s="2">
        <v>2025</v>
      </c>
      <c r="F605" s="2">
        <v>7</v>
      </c>
      <c r="G605" s="3" t="s">
        <v>26</v>
      </c>
      <c r="H605" s="3" t="s">
        <v>2111</v>
      </c>
      <c r="I605" s="3" t="s">
        <v>28</v>
      </c>
      <c r="J605" s="4"/>
      <c r="K605" s="3" t="s">
        <v>1887</v>
      </c>
      <c r="L605" s="3" t="s">
        <v>1888</v>
      </c>
      <c r="M605" s="3" t="s">
        <v>1889</v>
      </c>
      <c r="N605" s="3" t="s">
        <v>32</v>
      </c>
      <c r="O605" s="5">
        <v>45867</v>
      </c>
      <c r="P605" s="6"/>
      <c r="Q605" s="5">
        <v>45868</v>
      </c>
      <c r="R605" s="4"/>
      <c r="S605">
        <v>1</v>
      </c>
    </row>
    <row r="606" spans="1:20" ht="13.5" customHeight="1" x14ac:dyDescent="0.3">
      <c r="A606" s="2">
        <v>234928</v>
      </c>
      <c r="B606" s="3" t="s">
        <v>18</v>
      </c>
      <c r="C606" s="3" t="s">
        <v>19</v>
      </c>
      <c r="D606" s="3" t="s">
        <v>20</v>
      </c>
      <c r="E606" s="2">
        <v>2025</v>
      </c>
      <c r="F606" s="2">
        <v>7</v>
      </c>
      <c r="G606" s="3" t="s">
        <v>26</v>
      </c>
      <c r="H606" s="3" t="s">
        <v>2112</v>
      </c>
      <c r="I606" s="3" t="s">
        <v>28</v>
      </c>
      <c r="J606" s="3" t="s">
        <v>2113</v>
      </c>
      <c r="K606" s="3" t="s">
        <v>2114</v>
      </c>
      <c r="L606" s="3" t="s">
        <v>2115</v>
      </c>
      <c r="M606" s="3" t="s">
        <v>2116</v>
      </c>
      <c r="N606" s="3" t="s">
        <v>32</v>
      </c>
      <c r="O606" s="5">
        <v>45867</v>
      </c>
      <c r="P606" s="6"/>
      <c r="Q606" s="5">
        <v>45869</v>
      </c>
      <c r="R606" s="4"/>
      <c r="S606">
        <v>2</v>
      </c>
    </row>
    <row r="607" spans="1:20" ht="13.5" customHeight="1" x14ac:dyDescent="0.3">
      <c r="A607" s="2">
        <v>234919</v>
      </c>
      <c r="B607" s="3" t="s">
        <v>18</v>
      </c>
      <c r="C607" s="3" t="s">
        <v>19</v>
      </c>
      <c r="D607" s="3" t="s">
        <v>20</v>
      </c>
      <c r="E607" s="2">
        <v>2025</v>
      </c>
      <c r="F607" s="2">
        <v>7</v>
      </c>
      <c r="G607" s="3" t="s">
        <v>26</v>
      </c>
      <c r="H607" s="3" t="s">
        <v>2117</v>
      </c>
      <c r="I607" s="3" t="s">
        <v>28</v>
      </c>
      <c r="J607" s="4"/>
      <c r="K607" s="3" t="s">
        <v>2118</v>
      </c>
      <c r="L607" s="3" t="s">
        <v>2119</v>
      </c>
      <c r="M607" s="3" t="s">
        <v>2120</v>
      </c>
      <c r="N607" s="3" t="s">
        <v>25</v>
      </c>
      <c r="O607" s="5">
        <v>45866</v>
      </c>
      <c r="P607" s="6"/>
      <c r="Q607" s="5">
        <v>45867</v>
      </c>
      <c r="R607" s="4"/>
      <c r="S607">
        <v>1</v>
      </c>
    </row>
    <row r="608" spans="1:20" ht="13.5" customHeight="1" x14ac:dyDescent="0.3">
      <c r="A608" s="2">
        <v>234917</v>
      </c>
      <c r="B608" s="3" t="s">
        <v>18</v>
      </c>
      <c r="C608" s="3" t="s">
        <v>19</v>
      </c>
      <c r="D608" s="3" t="s">
        <v>20</v>
      </c>
      <c r="E608" s="2">
        <v>2025</v>
      </c>
      <c r="F608" s="2">
        <v>7</v>
      </c>
      <c r="G608" s="3" t="s">
        <v>26</v>
      </c>
      <c r="H608" s="3" t="s">
        <v>2121</v>
      </c>
      <c r="I608" s="3" t="s">
        <v>28</v>
      </c>
      <c r="J608" s="4"/>
      <c r="K608" s="3" t="s">
        <v>2122</v>
      </c>
      <c r="L608" s="3" t="s">
        <v>2123</v>
      </c>
      <c r="M608" s="3" t="s">
        <v>2124</v>
      </c>
      <c r="N608" s="3" t="s">
        <v>32</v>
      </c>
      <c r="O608" s="5">
        <v>45866</v>
      </c>
      <c r="P608" s="6"/>
      <c r="Q608" s="5">
        <v>45867</v>
      </c>
      <c r="R608" s="4"/>
      <c r="S608">
        <v>1</v>
      </c>
    </row>
    <row r="609" spans="1:19" ht="13.5" customHeight="1" x14ac:dyDescent="0.3">
      <c r="A609" s="2">
        <v>234916</v>
      </c>
      <c r="B609" s="3" t="s">
        <v>18</v>
      </c>
      <c r="C609" s="3" t="s">
        <v>19</v>
      </c>
      <c r="D609" s="3" t="s">
        <v>20</v>
      </c>
      <c r="E609" s="2">
        <v>2025</v>
      </c>
      <c r="F609" s="2">
        <v>7</v>
      </c>
      <c r="G609" s="3" t="s">
        <v>26</v>
      </c>
      <c r="H609" s="3" t="s">
        <v>2125</v>
      </c>
      <c r="I609" s="3" t="s">
        <v>28</v>
      </c>
      <c r="J609" s="3" t="s">
        <v>960</v>
      </c>
      <c r="K609" s="3" t="s">
        <v>961</v>
      </c>
      <c r="L609" s="3" t="s">
        <v>962</v>
      </c>
      <c r="M609" s="3" t="s">
        <v>963</v>
      </c>
      <c r="N609" s="3" t="s">
        <v>32</v>
      </c>
      <c r="O609" s="5">
        <v>45866</v>
      </c>
      <c r="P609" s="6"/>
      <c r="Q609" s="5">
        <v>45866</v>
      </c>
      <c r="R609" s="4"/>
      <c r="S609">
        <v>0</v>
      </c>
    </row>
    <row r="610" spans="1:19" ht="13.5" customHeight="1" x14ac:dyDescent="0.3">
      <c r="A610" s="2">
        <v>234913</v>
      </c>
      <c r="B610" s="3" t="s">
        <v>18</v>
      </c>
      <c r="C610" s="3" t="s">
        <v>19</v>
      </c>
      <c r="D610" s="3" t="s">
        <v>20</v>
      </c>
      <c r="E610" s="2">
        <v>2025</v>
      </c>
      <c r="F610" s="2">
        <v>7</v>
      </c>
      <c r="G610" s="3" t="s">
        <v>26</v>
      </c>
      <c r="H610" s="3" t="s">
        <v>2126</v>
      </c>
      <c r="I610" s="3" t="s">
        <v>22</v>
      </c>
      <c r="J610" s="3" t="s">
        <v>2127</v>
      </c>
      <c r="K610" s="3" t="s">
        <v>2128</v>
      </c>
      <c r="L610" s="3" t="s">
        <v>2129</v>
      </c>
      <c r="M610" s="3" t="s">
        <v>2130</v>
      </c>
      <c r="N610" s="3" t="s">
        <v>32</v>
      </c>
      <c r="O610" s="5">
        <v>45866</v>
      </c>
      <c r="P610" s="6"/>
      <c r="Q610" s="5">
        <v>45866</v>
      </c>
      <c r="R610" s="4"/>
      <c r="S610">
        <v>0</v>
      </c>
    </row>
    <row r="611" spans="1:19" ht="13.5" customHeight="1" x14ac:dyDescent="0.3">
      <c r="A611" s="2">
        <v>234911</v>
      </c>
      <c r="B611" s="3" t="s">
        <v>18</v>
      </c>
      <c r="C611" s="3" t="s">
        <v>19</v>
      </c>
      <c r="D611" s="3" t="s">
        <v>20</v>
      </c>
      <c r="E611" s="2">
        <v>2025</v>
      </c>
      <c r="F611" s="2">
        <v>7</v>
      </c>
      <c r="G611" s="3" t="s">
        <v>26</v>
      </c>
      <c r="H611" s="3" t="s">
        <v>2131</v>
      </c>
      <c r="I611" s="3" t="s">
        <v>28</v>
      </c>
      <c r="J611" s="4"/>
      <c r="K611" s="3" t="s">
        <v>1062</v>
      </c>
      <c r="L611" s="3" t="s">
        <v>1063</v>
      </c>
      <c r="M611" s="3" t="s">
        <v>1064</v>
      </c>
      <c r="N611" s="3" t="s">
        <v>32</v>
      </c>
      <c r="O611" s="5">
        <v>45866</v>
      </c>
      <c r="P611" s="6"/>
      <c r="Q611" s="5">
        <v>45866</v>
      </c>
      <c r="R611" s="4"/>
      <c r="S611">
        <v>0</v>
      </c>
    </row>
    <row r="612" spans="1:19" ht="13.5" customHeight="1" x14ac:dyDescent="0.3">
      <c r="A612" s="2">
        <v>234904</v>
      </c>
      <c r="B612" s="3" t="s">
        <v>18</v>
      </c>
      <c r="C612" s="3" t="s">
        <v>19</v>
      </c>
      <c r="D612" s="3" t="s">
        <v>20</v>
      </c>
      <c r="E612" s="2">
        <v>2025</v>
      </c>
      <c r="F612" s="2">
        <v>7</v>
      </c>
      <c r="G612" s="3" t="s">
        <v>26</v>
      </c>
      <c r="H612" s="3" t="s">
        <v>2132</v>
      </c>
      <c r="I612" s="3" t="s">
        <v>22</v>
      </c>
      <c r="J612" s="3" t="s">
        <v>2133</v>
      </c>
      <c r="K612" s="3" t="s">
        <v>2134</v>
      </c>
      <c r="L612" s="3" t="s">
        <v>2135</v>
      </c>
      <c r="M612" s="3" t="s">
        <v>2136</v>
      </c>
      <c r="N612" s="3" t="s">
        <v>32</v>
      </c>
      <c r="O612" s="5">
        <v>45866</v>
      </c>
      <c r="P612" s="6"/>
      <c r="Q612" s="5">
        <v>45866</v>
      </c>
      <c r="R612" s="4"/>
      <c r="S612">
        <v>0</v>
      </c>
    </row>
    <row r="613" spans="1:19" ht="13.5" customHeight="1" x14ac:dyDescent="0.3">
      <c r="A613" s="2">
        <v>234903</v>
      </c>
      <c r="B613" s="3" t="s">
        <v>18</v>
      </c>
      <c r="C613" s="3" t="s">
        <v>19</v>
      </c>
      <c r="D613" s="3" t="s">
        <v>20</v>
      </c>
      <c r="E613" s="2">
        <v>2025</v>
      </c>
      <c r="F613" s="2">
        <v>7</v>
      </c>
      <c r="G613" s="3" t="s">
        <v>26</v>
      </c>
      <c r="H613" s="3" t="s">
        <v>2137</v>
      </c>
      <c r="I613" s="3" t="s">
        <v>28</v>
      </c>
      <c r="J613" s="3" t="s">
        <v>1412</v>
      </c>
      <c r="K613" s="3" t="s">
        <v>1413</v>
      </c>
      <c r="L613" s="3" t="s">
        <v>1414</v>
      </c>
      <c r="M613" s="3" t="s">
        <v>351</v>
      </c>
      <c r="N613" s="3" t="s">
        <v>32</v>
      </c>
      <c r="O613" s="5">
        <v>45866</v>
      </c>
      <c r="P613" s="6"/>
      <c r="Q613" s="5">
        <v>45866</v>
      </c>
      <c r="R613" s="4"/>
      <c r="S613">
        <v>0</v>
      </c>
    </row>
    <row r="614" spans="1:19" ht="13.5" customHeight="1" x14ac:dyDescent="0.3">
      <c r="A614" s="2">
        <v>234900</v>
      </c>
      <c r="B614" s="3" t="s">
        <v>18</v>
      </c>
      <c r="C614" s="3" t="s">
        <v>19</v>
      </c>
      <c r="D614" s="3" t="s">
        <v>20</v>
      </c>
      <c r="E614" s="2">
        <v>2025</v>
      </c>
      <c r="F614" s="2">
        <v>7</v>
      </c>
      <c r="G614" s="3" t="s">
        <v>26</v>
      </c>
      <c r="H614" s="3" t="s">
        <v>2138</v>
      </c>
      <c r="I614" s="3" t="s">
        <v>28</v>
      </c>
      <c r="J614" s="3" t="s">
        <v>1682</v>
      </c>
      <c r="K614" s="3" t="s">
        <v>472</v>
      </c>
      <c r="L614" s="3" t="s">
        <v>473</v>
      </c>
      <c r="M614" s="3" t="s">
        <v>474</v>
      </c>
      <c r="N614" s="3" t="s">
        <v>32</v>
      </c>
      <c r="O614" s="5">
        <v>45864</v>
      </c>
      <c r="P614" s="6"/>
      <c r="Q614" s="5">
        <v>45866</v>
      </c>
      <c r="R614" s="4"/>
      <c r="S614">
        <v>1</v>
      </c>
    </row>
    <row r="615" spans="1:19" ht="13.5" customHeight="1" x14ac:dyDescent="0.3">
      <c r="A615" s="2">
        <v>234899</v>
      </c>
      <c r="B615" s="3" t="s">
        <v>18</v>
      </c>
      <c r="C615" s="3" t="s">
        <v>19</v>
      </c>
      <c r="D615" s="3" t="s">
        <v>20</v>
      </c>
      <c r="E615" s="2">
        <v>2025</v>
      </c>
      <c r="F615" s="2">
        <v>7</v>
      </c>
      <c r="G615" s="3" t="s">
        <v>26</v>
      </c>
      <c r="H615" s="3" t="s">
        <v>2139</v>
      </c>
      <c r="I615" s="3" t="s">
        <v>28</v>
      </c>
      <c r="J615" s="3" t="s">
        <v>2140</v>
      </c>
      <c r="K615" s="3" t="s">
        <v>2141</v>
      </c>
      <c r="L615" s="3" t="s">
        <v>2142</v>
      </c>
      <c r="M615" s="3" t="s">
        <v>2143</v>
      </c>
      <c r="N615" s="3" t="s">
        <v>32</v>
      </c>
      <c r="O615" s="5">
        <v>45864</v>
      </c>
      <c r="P615" s="6"/>
      <c r="Q615" s="5">
        <v>45867</v>
      </c>
      <c r="R615" s="4"/>
      <c r="S615">
        <v>1</v>
      </c>
    </row>
    <row r="616" spans="1:19" ht="13.5" customHeight="1" x14ac:dyDescent="0.3">
      <c r="A616" s="2">
        <v>234898</v>
      </c>
      <c r="B616" s="3" t="s">
        <v>18</v>
      </c>
      <c r="C616" s="3" t="s">
        <v>19</v>
      </c>
      <c r="D616" s="3" t="s">
        <v>20</v>
      </c>
      <c r="E616" s="2">
        <v>2025</v>
      </c>
      <c r="F616" s="2">
        <v>7</v>
      </c>
      <c r="G616" s="3" t="s">
        <v>26</v>
      </c>
      <c r="H616" s="3" t="s">
        <v>2144</v>
      </c>
      <c r="I616" s="3" t="s">
        <v>28</v>
      </c>
      <c r="J616" s="4"/>
      <c r="K616" s="3" t="s">
        <v>1891</v>
      </c>
      <c r="L616" s="3" t="s">
        <v>1892</v>
      </c>
      <c r="M616" s="3" t="s">
        <v>1893</v>
      </c>
      <c r="N616" s="3" t="s">
        <v>32</v>
      </c>
      <c r="O616" s="5">
        <v>45864</v>
      </c>
      <c r="P616" s="6"/>
      <c r="Q616" s="5">
        <v>45864</v>
      </c>
      <c r="R616" s="4"/>
      <c r="S616">
        <v>0</v>
      </c>
    </row>
    <row r="617" spans="1:19" ht="13.5" customHeight="1" x14ac:dyDescent="0.3">
      <c r="A617" s="2">
        <v>234897</v>
      </c>
      <c r="B617" s="3" t="s">
        <v>18</v>
      </c>
      <c r="C617" s="3" t="s">
        <v>19</v>
      </c>
      <c r="D617" s="3" t="s">
        <v>20</v>
      </c>
      <c r="E617" s="2">
        <v>2025</v>
      </c>
      <c r="F617" s="2">
        <v>7</v>
      </c>
      <c r="G617" s="3" t="s">
        <v>26</v>
      </c>
      <c r="H617" s="3" t="s">
        <v>2145</v>
      </c>
      <c r="I617" s="3" t="s">
        <v>28</v>
      </c>
      <c r="J617" s="4"/>
      <c r="K617" s="3" t="s">
        <v>1887</v>
      </c>
      <c r="L617" s="3" t="s">
        <v>1888</v>
      </c>
      <c r="M617" s="3" t="s">
        <v>1889</v>
      </c>
      <c r="N617" s="3" t="s">
        <v>32</v>
      </c>
      <c r="O617" s="5">
        <v>45864</v>
      </c>
      <c r="P617" s="6"/>
      <c r="Q617" s="5">
        <v>45864</v>
      </c>
      <c r="R617" s="4"/>
      <c r="S617">
        <v>0</v>
      </c>
    </row>
    <row r="618" spans="1:19" ht="13.5" customHeight="1" x14ac:dyDescent="0.3">
      <c r="A618" s="2">
        <v>234896</v>
      </c>
      <c r="B618" s="3" t="s">
        <v>18</v>
      </c>
      <c r="C618" s="3" t="s">
        <v>19</v>
      </c>
      <c r="D618" s="3" t="s">
        <v>20</v>
      </c>
      <c r="E618" s="2">
        <v>2025</v>
      </c>
      <c r="F618" s="2">
        <v>7</v>
      </c>
      <c r="G618" s="3" t="s">
        <v>26</v>
      </c>
      <c r="H618" s="3" t="s">
        <v>2146</v>
      </c>
      <c r="I618" s="3" t="s">
        <v>28</v>
      </c>
      <c r="J618" s="4"/>
      <c r="K618" s="3" t="s">
        <v>2147</v>
      </c>
      <c r="L618" s="3" t="s">
        <v>2148</v>
      </c>
      <c r="M618" s="3" t="s">
        <v>2149</v>
      </c>
      <c r="N618" s="3" t="s">
        <v>25</v>
      </c>
      <c r="O618" s="5">
        <v>45864</v>
      </c>
      <c r="P618" s="6"/>
      <c r="Q618" s="5">
        <v>45864</v>
      </c>
      <c r="R618" s="4"/>
      <c r="S618">
        <v>0</v>
      </c>
    </row>
    <row r="619" spans="1:19" ht="13.5" customHeight="1" x14ac:dyDescent="0.3">
      <c r="A619" s="2">
        <v>234890</v>
      </c>
      <c r="B619" s="3" t="s">
        <v>18</v>
      </c>
      <c r="C619" s="3" t="s">
        <v>19</v>
      </c>
      <c r="D619" s="3" t="s">
        <v>20</v>
      </c>
      <c r="E619" s="2">
        <v>2025</v>
      </c>
      <c r="F619" s="2">
        <v>7</v>
      </c>
      <c r="G619" s="3" t="s">
        <v>26</v>
      </c>
      <c r="H619" s="3" t="s">
        <v>2150</v>
      </c>
      <c r="I619" s="3" t="s">
        <v>28</v>
      </c>
      <c r="J619" s="4"/>
      <c r="K619" s="3" t="s">
        <v>2151</v>
      </c>
      <c r="L619" s="3" t="s">
        <v>2152</v>
      </c>
      <c r="M619" s="4"/>
      <c r="N619" s="3" t="s">
        <v>32</v>
      </c>
      <c r="O619" s="5">
        <v>45864</v>
      </c>
      <c r="P619" s="6"/>
      <c r="Q619" s="5">
        <v>45864</v>
      </c>
      <c r="R619" s="4"/>
      <c r="S619">
        <v>0</v>
      </c>
    </row>
    <row r="620" spans="1:19" ht="13.5" customHeight="1" x14ac:dyDescent="0.3">
      <c r="A620" s="2">
        <v>234886</v>
      </c>
      <c r="B620" s="3" t="s">
        <v>18</v>
      </c>
      <c r="C620" s="3" t="s">
        <v>19</v>
      </c>
      <c r="D620" s="3" t="s">
        <v>20</v>
      </c>
      <c r="E620" s="2">
        <v>2025</v>
      </c>
      <c r="F620" s="2">
        <v>7</v>
      </c>
      <c r="G620" s="3" t="s">
        <v>26</v>
      </c>
      <c r="H620" s="3" t="s">
        <v>2153</v>
      </c>
      <c r="I620" s="3" t="s">
        <v>28</v>
      </c>
      <c r="J620" s="4"/>
      <c r="K620" s="3" t="s">
        <v>2154</v>
      </c>
      <c r="L620" s="3" t="s">
        <v>2155</v>
      </c>
      <c r="M620" s="3" t="s">
        <v>2156</v>
      </c>
      <c r="N620" s="3" t="s">
        <v>32</v>
      </c>
      <c r="O620" s="5">
        <v>45863</v>
      </c>
      <c r="P620" s="6"/>
      <c r="Q620" s="5">
        <v>45864</v>
      </c>
      <c r="R620" s="4"/>
      <c r="S620">
        <v>1</v>
      </c>
    </row>
    <row r="621" spans="1:19" ht="13.5" customHeight="1" x14ac:dyDescent="0.3">
      <c r="A621" s="2">
        <v>234881</v>
      </c>
      <c r="B621" s="3" t="s">
        <v>18</v>
      </c>
      <c r="C621" s="3" t="s">
        <v>19</v>
      </c>
      <c r="D621" s="3" t="s">
        <v>20</v>
      </c>
      <c r="E621" s="2">
        <v>2025</v>
      </c>
      <c r="F621" s="2">
        <v>7</v>
      </c>
      <c r="G621" s="3" t="s">
        <v>26</v>
      </c>
      <c r="H621" s="3" t="s">
        <v>2157</v>
      </c>
      <c r="I621" s="3" t="s">
        <v>28</v>
      </c>
      <c r="J621" s="3" t="s">
        <v>2158</v>
      </c>
      <c r="K621" s="3" t="s">
        <v>2159</v>
      </c>
      <c r="L621" s="3" t="s">
        <v>2160</v>
      </c>
      <c r="M621" s="3" t="s">
        <v>2161</v>
      </c>
      <c r="N621" s="3" t="s">
        <v>32</v>
      </c>
      <c r="O621" s="5">
        <v>45863</v>
      </c>
      <c r="P621" s="6"/>
      <c r="Q621" s="5">
        <v>45864</v>
      </c>
      <c r="R621" s="4"/>
      <c r="S621">
        <v>1</v>
      </c>
    </row>
    <row r="622" spans="1:19" ht="13.5" customHeight="1" x14ac:dyDescent="0.3">
      <c r="A622" s="2">
        <v>234874</v>
      </c>
      <c r="B622" s="3" t="s">
        <v>18</v>
      </c>
      <c r="C622" s="3" t="s">
        <v>19</v>
      </c>
      <c r="D622" s="3" t="s">
        <v>20</v>
      </c>
      <c r="E622" s="2">
        <v>2025</v>
      </c>
      <c r="F622" s="2">
        <v>7</v>
      </c>
      <c r="G622" s="3" t="s">
        <v>26</v>
      </c>
      <c r="H622" s="3" t="s">
        <v>2162</v>
      </c>
      <c r="I622" s="3" t="s">
        <v>28</v>
      </c>
      <c r="J622" s="4"/>
      <c r="K622" s="3" t="s">
        <v>2163</v>
      </c>
      <c r="L622" s="3" t="s">
        <v>2164</v>
      </c>
      <c r="M622" s="3" t="s">
        <v>2165</v>
      </c>
      <c r="N622" s="3" t="s">
        <v>32</v>
      </c>
      <c r="O622" s="5">
        <v>45863</v>
      </c>
      <c r="P622" s="6"/>
      <c r="Q622" s="5">
        <v>45864</v>
      </c>
      <c r="R622" s="4"/>
      <c r="S622">
        <v>1</v>
      </c>
    </row>
    <row r="623" spans="1:19" ht="13.5" customHeight="1" x14ac:dyDescent="0.3">
      <c r="A623" s="2">
        <v>234871</v>
      </c>
      <c r="B623" s="3" t="s">
        <v>18</v>
      </c>
      <c r="C623" s="3" t="s">
        <v>19</v>
      </c>
      <c r="D623" s="3" t="s">
        <v>20</v>
      </c>
      <c r="E623" s="2">
        <v>2025</v>
      </c>
      <c r="F623" s="2">
        <v>7</v>
      </c>
      <c r="G623" s="3" t="s">
        <v>26</v>
      </c>
      <c r="H623" s="3" t="s">
        <v>2166</v>
      </c>
      <c r="I623" s="3" t="s">
        <v>28</v>
      </c>
      <c r="J623" s="4"/>
      <c r="K623" s="3" t="s">
        <v>2167</v>
      </c>
      <c r="L623" s="3" t="s">
        <v>2168</v>
      </c>
      <c r="M623" s="3" t="s">
        <v>2169</v>
      </c>
      <c r="N623" s="3" t="s">
        <v>32</v>
      </c>
      <c r="O623" s="5">
        <v>45863</v>
      </c>
      <c r="P623" s="6"/>
      <c r="Q623" s="5">
        <v>45864</v>
      </c>
      <c r="R623" s="4"/>
      <c r="S623">
        <v>1</v>
      </c>
    </row>
    <row r="624" spans="1:19" ht="13.5" customHeight="1" x14ac:dyDescent="0.3">
      <c r="A624" s="2">
        <v>234864</v>
      </c>
      <c r="B624" s="3" t="s">
        <v>18</v>
      </c>
      <c r="C624" s="3" t="s">
        <v>19</v>
      </c>
      <c r="D624" s="3" t="s">
        <v>20</v>
      </c>
      <c r="E624" s="2">
        <v>2025</v>
      </c>
      <c r="F624" s="2">
        <v>7</v>
      </c>
      <c r="G624" s="3" t="s">
        <v>26</v>
      </c>
      <c r="H624" s="3" t="s">
        <v>2170</v>
      </c>
      <c r="I624" s="3" t="s">
        <v>28</v>
      </c>
      <c r="J624" s="4"/>
      <c r="K624" s="3" t="s">
        <v>2171</v>
      </c>
      <c r="L624" s="3" t="s">
        <v>2172</v>
      </c>
      <c r="M624" s="4"/>
      <c r="N624" s="3" t="s">
        <v>25</v>
      </c>
      <c r="O624" s="5">
        <v>45863</v>
      </c>
      <c r="P624" s="6"/>
      <c r="Q624" s="5">
        <v>45863</v>
      </c>
      <c r="R624" s="4"/>
      <c r="S624">
        <v>0</v>
      </c>
    </row>
    <row r="625" spans="1:19" ht="13.5" customHeight="1" x14ac:dyDescent="0.3">
      <c r="A625" s="2">
        <v>234860</v>
      </c>
      <c r="B625" s="3" t="s">
        <v>18</v>
      </c>
      <c r="C625" s="3" t="s">
        <v>19</v>
      </c>
      <c r="D625" s="3" t="s">
        <v>20</v>
      </c>
      <c r="E625" s="2">
        <v>2025</v>
      </c>
      <c r="F625" s="2">
        <v>7</v>
      </c>
      <c r="G625" s="3" t="s">
        <v>26</v>
      </c>
      <c r="H625" s="3" t="s">
        <v>2173</v>
      </c>
      <c r="I625" s="3" t="s">
        <v>28</v>
      </c>
      <c r="J625" s="3" t="s">
        <v>2174</v>
      </c>
      <c r="K625" s="3" t="s">
        <v>2175</v>
      </c>
      <c r="L625" s="3" t="s">
        <v>2176</v>
      </c>
      <c r="M625" s="3" t="s">
        <v>2177</v>
      </c>
      <c r="N625" s="3" t="s">
        <v>32</v>
      </c>
      <c r="O625" s="5">
        <v>45863</v>
      </c>
      <c r="P625" s="6"/>
      <c r="Q625" s="5">
        <v>45864</v>
      </c>
      <c r="R625" s="4"/>
      <c r="S625">
        <v>1</v>
      </c>
    </row>
    <row r="626" spans="1:19" ht="13.5" customHeight="1" x14ac:dyDescent="0.3">
      <c r="A626" s="2">
        <v>234856</v>
      </c>
      <c r="B626" s="3" t="s">
        <v>18</v>
      </c>
      <c r="C626" s="3" t="s">
        <v>19</v>
      </c>
      <c r="D626" s="3" t="s">
        <v>20</v>
      </c>
      <c r="E626" s="2">
        <v>2025</v>
      </c>
      <c r="F626" s="2">
        <v>7</v>
      </c>
      <c r="G626" s="3" t="s">
        <v>26</v>
      </c>
      <c r="H626" s="3" t="s">
        <v>2178</v>
      </c>
      <c r="I626" s="3" t="s">
        <v>28</v>
      </c>
      <c r="J626" s="4"/>
      <c r="K626" s="3" t="s">
        <v>2179</v>
      </c>
      <c r="L626" s="3" t="s">
        <v>2180</v>
      </c>
      <c r="M626" s="3" t="s">
        <v>2181</v>
      </c>
      <c r="N626" s="3" t="s">
        <v>32</v>
      </c>
      <c r="O626" s="5">
        <v>45862</v>
      </c>
      <c r="P626" s="6"/>
      <c r="Q626" s="5">
        <v>45864</v>
      </c>
      <c r="R626" s="4"/>
      <c r="S626">
        <v>2</v>
      </c>
    </row>
    <row r="627" spans="1:19" ht="13.5" customHeight="1" x14ac:dyDescent="0.3">
      <c r="A627" s="2">
        <v>234854</v>
      </c>
      <c r="B627" s="3" t="s">
        <v>18</v>
      </c>
      <c r="C627" s="3" t="s">
        <v>19</v>
      </c>
      <c r="D627" s="3" t="s">
        <v>20</v>
      </c>
      <c r="E627" s="2">
        <v>2025</v>
      </c>
      <c r="F627" s="2">
        <v>7</v>
      </c>
      <c r="G627" s="3" t="s">
        <v>26</v>
      </c>
      <c r="H627" s="3" t="s">
        <v>2182</v>
      </c>
      <c r="I627" s="3" t="s">
        <v>28</v>
      </c>
      <c r="J627" s="3" t="s">
        <v>2183</v>
      </c>
      <c r="K627" s="3" t="s">
        <v>2184</v>
      </c>
      <c r="L627" s="3" t="s">
        <v>2185</v>
      </c>
      <c r="M627" s="3" t="s">
        <v>2186</v>
      </c>
      <c r="N627" s="3" t="s">
        <v>32</v>
      </c>
      <c r="O627" s="5">
        <v>45862</v>
      </c>
      <c r="P627" s="6"/>
      <c r="Q627" s="5">
        <v>45862</v>
      </c>
      <c r="R627" s="4"/>
      <c r="S627">
        <v>0</v>
      </c>
    </row>
    <row r="628" spans="1:19" ht="13.5" customHeight="1" x14ac:dyDescent="0.3">
      <c r="A628" s="2">
        <v>234853</v>
      </c>
      <c r="B628" s="3" t="s">
        <v>18</v>
      </c>
      <c r="C628" s="3" t="s">
        <v>19</v>
      </c>
      <c r="D628" s="3" t="s">
        <v>20</v>
      </c>
      <c r="E628" s="2">
        <v>2025</v>
      </c>
      <c r="F628" s="2">
        <v>7</v>
      </c>
      <c r="G628" s="3" t="s">
        <v>26</v>
      </c>
      <c r="H628" s="3" t="s">
        <v>2187</v>
      </c>
      <c r="I628" s="3" t="s">
        <v>28</v>
      </c>
      <c r="J628" s="4"/>
      <c r="K628" s="3" t="s">
        <v>2188</v>
      </c>
      <c r="L628" s="3" t="s">
        <v>2189</v>
      </c>
      <c r="M628" s="3" t="s">
        <v>2190</v>
      </c>
      <c r="N628" s="3" t="s">
        <v>32</v>
      </c>
      <c r="O628" s="5">
        <v>45862</v>
      </c>
      <c r="P628" s="6"/>
      <c r="Q628" s="5">
        <v>45863</v>
      </c>
      <c r="R628" s="4"/>
      <c r="S628">
        <v>1</v>
      </c>
    </row>
    <row r="629" spans="1:19" ht="13.5" customHeight="1" x14ac:dyDescent="0.3">
      <c r="A629" s="2">
        <v>234847</v>
      </c>
      <c r="B629" s="3" t="s">
        <v>18</v>
      </c>
      <c r="C629" s="3" t="s">
        <v>19</v>
      </c>
      <c r="D629" s="3" t="s">
        <v>20</v>
      </c>
      <c r="E629" s="2">
        <v>2025</v>
      </c>
      <c r="F629" s="2">
        <v>7</v>
      </c>
      <c r="G629" s="3" t="s">
        <v>26</v>
      </c>
      <c r="H629" s="3" t="s">
        <v>2191</v>
      </c>
      <c r="I629" s="3" t="s">
        <v>28</v>
      </c>
      <c r="J629" s="3" t="s">
        <v>407</v>
      </c>
      <c r="K629" s="3" t="s">
        <v>408</v>
      </c>
      <c r="L629" s="3" t="s">
        <v>409</v>
      </c>
      <c r="M629" s="3" t="s">
        <v>410</v>
      </c>
      <c r="N629" s="3" t="s">
        <v>32</v>
      </c>
      <c r="O629" s="5">
        <v>45862</v>
      </c>
      <c r="P629" s="6"/>
      <c r="Q629" s="5">
        <v>45864</v>
      </c>
      <c r="R629" s="4"/>
      <c r="S629">
        <v>1</v>
      </c>
    </row>
    <row r="630" spans="1:19" ht="13.5" customHeight="1" x14ac:dyDescent="0.3">
      <c r="A630" s="2">
        <v>234844</v>
      </c>
      <c r="B630" s="3" t="s">
        <v>18</v>
      </c>
      <c r="C630" s="3" t="s">
        <v>19</v>
      </c>
      <c r="D630" s="3" t="s">
        <v>20</v>
      </c>
      <c r="E630" s="2">
        <v>2025</v>
      </c>
      <c r="F630" s="2">
        <v>7</v>
      </c>
      <c r="G630" s="3" t="s">
        <v>26</v>
      </c>
      <c r="H630" s="3" t="s">
        <v>2192</v>
      </c>
      <c r="I630" s="3" t="s">
        <v>28</v>
      </c>
      <c r="J630" s="3" t="s">
        <v>2193</v>
      </c>
      <c r="K630" s="3" t="s">
        <v>2194</v>
      </c>
      <c r="L630" s="3" t="s">
        <v>2195</v>
      </c>
      <c r="M630" s="3" t="s">
        <v>2196</v>
      </c>
      <c r="N630" s="3" t="s">
        <v>25</v>
      </c>
      <c r="O630" s="5">
        <v>45862</v>
      </c>
      <c r="P630" s="6"/>
      <c r="Q630" s="5">
        <v>45864</v>
      </c>
      <c r="R630" s="4"/>
      <c r="S630">
        <v>1</v>
      </c>
    </row>
    <row r="631" spans="1:19" ht="13.5" customHeight="1" x14ac:dyDescent="0.3">
      <c r="A631" s="2">
        <v>234843</v>
      </c>
      <c r="B631" s="3" t="s">
        <v>18</v>
      </c>
      <c r="C631" s="3" t="s">
        <v>19</v>
      </c>
      <c r="D631" s="3" t="s">
        <v>20</v>
      </c>
      <c r="E631" s="2">
        <v>2025</v>
      </c>
      <c r="F631" s="2">
        <v>7</v>
      </c>
      <c r="G631" s="3" t="s">
        <v>26</v>
      </c>
      <c r="H631" s="3" t="s">
        <v>2197</v>
      </c>
      <c r="I631" s="3" t="s">
        <v>28</v>
      </c>
      <c r="J631" s="3" t="s">
        <v>2193</v>
      </c>
      <c r="K631" s="3" t="s">
        <v>2194</v>
      </c>
      <c r="L631" s="3" t="s">
        <v>2195</v>
      </c>
      <c r="M631" s="3" t="s">
        <v>2196</v>
      </c>
      <c r="N631" s="3" t="s">
        <v>25</v>
      </c>
      <c r="O631" s="5">
        <v>45862</v>
      </c>
      <c r="P631" s="6"/>
      <c r="Q631" s="5">
        <v>45864</v>
      </c>
      <c r="R631" s="4"/>
      <c r="S631">
        <v>1</v>
      </c>
    </row>
    <row r="632" spans="1:19" ht="13.5" customHeight="1" x14ac:dyDescent="0.3">
      <c r="A632" s="2">
        <v>234842</v>
      </c>
      <c r="B632" s="3" t="s">
        <v>18</v>
      </c>
      <c r="C632" s="3" t="s">
        <v>19</v>
      </c>
      <c r="D632" s="3" t="s">
        <v>20</v>
      </c>
      <c r="E632" s="2">
        <v>2025</v>
      </c>
      <c r="F632" s="2">
        <v>7</v>
      </c>
      <c r="G632" s="3" t="s">
        <v>26</v>
      </c>
      <c r="H632" s="3" t="s">
        <v>2198</v>
      </c>
      <c r="I632" s="3" t="s">
        <v>28</v>
      </c>
      <c r="J632" s="4"/>
      <c r="K632" s="3" t="s">
        <v>2199</v>
      </c>
      <c r="L632" s="3" t="s">
        <v>2200</v>
      </c>
      <c r="M632" s="3" t="s">
        <v>2201</v>
      </c>
      <c r="N632" s="3" t="s">
        <v>32</v>
      </c>
      <c r="O632" s="5">
        <v>45862</v>
      </c>
      <c r="P632" s="6"/>
      <c r="Q632" s="5">
        <v>45862</v>
      </c>
      <c r="R632" s="4"/>
      <c r="S632">
        <v>0</v>
      </c>
    </row>
    <row r="633" spans="1:19" ht="13.5" customHeight="1" x14ac:dyDescent="0.3">
      <c r="A633" s="2">
        <v>234837</v>
      </c>
      <c r="B633" s="3" t="s">
        <v>18</v>
      </c>
      <c r="C633" s="3" t="s">
        <v>19</v>
      </c>
      <c r="D633" s="3" t="s">
        <v>20</v>
      </c>
      <c r="E633" s="2">
        <v>2025</v>
      </c>
      <c r="F633" s="2">
        <v>7</v>
      </c>
      <c r="G633" s="3" t="s">
        <v>26</v>
      </c>
      <c r="H633" s="3" t="s">
        <v>2202</v>
      </c>
      <c r="I633" s="3" t="s">
        <v>28</v>
      </c>
      <c r="J633" s="4"/>
      <c r="K633" s="3" t="s">
        <v>965</v>
      </c>
      <c r="L633" s="3" t="s">
        <v>966</v>
      </c>
      <c r="M633" s="4"/>
      <c r="N633" s="3" t="s">
        <v>25</v>
      </c>
      <c r="O633" s="5">
        <v>45862</v>
      </c>
      <c r="P633" s="6"/>
      <c r="Q633" s="5">
        <v>45862</v>
      </c>
      <c r="R633" s="4"/>
      <c r="S633">
        <v>0</v>
      </c>
    </row>
    <row r="634" spans="1:19" ht="13.5" customHeight="1" x14ac:dyDescent="0.3">
      <c r="A634" s="2">
        <v>234836</v>
      </c>
      <c r="B634" s="3" t="s">
        <v>18</v>
      </c>
      <c r="C634" s="3" t="s">
        <v>19</v>
      </c>
      <c r="D634" s="3" t="s">
        <v>20</v>
      </c>
      <c r="E634" s="2">
        <v>2025</v>
      </c>
      <c r="F634" s="2">
        <v>7</v>
      </c>
      <c r="G634" s="3" t="s">
        <v>26</v>
      </c>
      <c r="H634" s="3" t="s">
        <v>2203</v>
      </c>
      <c r="I634" s="3" t="s">
        <v>28</v>
      </c>
      <c r="J634" s="4"/>
      <c r="K634" s="3" t="s">
        <v>965</v>
      </c>
      <c r="L634" s="3" t="s">
        <v>966</v>
      </c>
      <c r="M634" s="4"/>
      <c r="N634" s="3" t="s">
        <v>25</v>
      </c>
      <c r="O634" s="5">
        <v>45862</v>
      </c>
      <c r="P634" s="6"/>
      <c r="Q634" s="5">
        <v>45862</v>
      </c>
      <c r="R634" s="4"/>
      <c r="S634">
        <v>0</v>
      </c>
    </row>
    <row r="635" spans="1:19" ht="13.5" customHeight="1" x14ac:dyDescent="0.3">
      <c r="A635" s="2">
        <v>234835</v>
      </c>
      <c r="B635" s="3" t="s">
        <v>18</v>
      </c>
      <c r="C635" s="3" t="s">
        <v>19</v>
      </c>
      <c r="D635" s="3" t="s">
        <v>20</v>
      </c>
      <c r="E635" s="2">
        <v>2025</v>
      </c>
      <c r="F635" s="2">
        <v>7</v>
      </c>
      <c r="G635" s="3" t="s">
        <v>26</v>
      </c>
      <c r="H635" s="3" t="s">
        <v>2204</v>
      </c>
      <c r="I635" s="3" t="s">
        <v>22</v>
      </c>
      <c r="J635" s="3" t="s">
        <v>2205</v>
      </c>
      <c r="K635" s="3" t="s">
        <v>2206</v>
      </c>
      <c r="L635" s="3" t="s">
        <v>2207</v>
      </c>
      <c r="M635" s="3" t="s">
        <v>2208</v>
      </c>
      <c r="N635" s="3" t="s">
        <v>32</v>
      </c>
      <c r="O635" s="5">
        <v>45862</v>
      </c>
      <c r="P635" s="6"/>
      <c r="Q635" s="5">
        <v>45862</v>
      </c>
      <c r="R635" s="4"/>
      <c r="S635">
        <v>0</v>
      </c>
    </row>
    <row r="636" spans="1:19" ht="13.5" customHeight="1" x14ac:dyDescent="0.3">
      <c r="A636" s="2">
        <v>234834</v>
      </c>
      <c r="B636" s="3" t="s">
        <v>18</v>
      </c>
      <c r="C636" s="3" t="s">
        <v>19</v>
      </c>
      <c r="D636" s="3" t="s">
        <v>20</v>
      </c>
      <c r="E636" s="2">
        <v>2025</v>
      </c>
      <c r="F636" s="2">
        <v>7</v>
      </c>
      <c r="G636" s="3" t="s">
        <v>26</v>
      </c>
      <c r="H636" s="3" t="s">
        <v>2209</v>
      </c>
      <c r="I636" s="3" t="s">
        <v>28</v>
      </c>
      <c r="J636" s="3" t="s">
        <v>1328</v>
      </c>
      <c r="K636" s="3" t="s">
        <v>1329</v>
      </c>
      <c r="L636" s="3" t="s">
        <v>1330</v>
      </c>
      <c r="M636" s="3" t="s">
        <v>1331</v>
      </c>
      <c r="N636" s="3" t="s">
        <v>32</v>
      </c>
      <c r="O636" s="5">
        <v>45862</v>
      </c>
      <c r="P636" s="6"/>
      <c r="Q636" s="5">
        <v>45862</v>
      </c>
      <c r="R636" s="4"/>
      <c r="S636">
        <v>0</v>
      </c>
    </row>
    <row r="637" spans="1:19" ht="13.5" customHeight="1" x14ac:dyDescent="0.3">
      <c r="A637" s="2">
        <v>234829</v>
      </c>
      <c r="B637" s="3" t="s">
        <v>18</v>
      </c>
      <c r="C637" s="3" t="s">
        <v>19</v>
      </c>
      <c r="D637" s="3" t="s">
        <v>20</v>
      </c>
      <c r="E637" s="2">
        <v>2025</v>
      </c>
      <c r="F637" s="2">
        <v>7</v>
      </c>
      <c r="G637" s="3" t="s">
        <v>26</v>
      </c>
      <c r="H637" s="3" t="s">
        <v>2210</v>
      </c>
      <c r="I637" s="3" t="s">
        <v>28</v>
      </c>
      <c r="J637" s="4"/>
      <c r="K637" s="3" t="s">
        <v>2211</v>
      </c>
      <c r="L637" s="3" t="s">
        <v>2212</v>
      </c>
      <c r="M637" s="3" t="s">
        <v>2213</v>
      </c>
      <c r="N637" s="3" t="s">
        <v>32</v>
      </c>
      <c r="O637" s="5">
        <v>45861</v>
      </c>
      <c r="P637" s="6"/>
      <c r="Q637" s="5">
        <v>45862</v>
      </c>
      <c r="R637" s="4"/>
      <c r="S637">
        <v>1</v>
      </c>
    </row>
    <row r="638" spans="1:19" ht="13.5" customHeight="1" x14ac:dyDescent="0.3">
      <c r="A638" s="2">
        <v>234824</v>
      </c>
      <c r="B638" s="3" t="s">
        <v>18</v>
      </c>
      <c r="C638" s="3" t="s">
        <v>19</v>
      </c>
      <c r="D638" s="3" t="s">
        <v>20</v>
      </c>
      <c r="E638" s="2">
        <v>2025</v>
      </c>
      <c r="F638" s="2">
        <v>7</v>
      </c>
      <c r="G638" s="3" t="s">
        <v>26</v>
      </c>
      <c r="H638" s="3" t="s">
        <v>2214</v>
      </c>
      <c r="I638" s="3" t="s">
        <v>28</v>
      </c>
      <c r="J638" s="4"/>
      <c r="K638" s="3" t="s">
        <v>84</v>
      </c>
      <c r="L638" s="3" t="s">
        <v>85</v>
      </c>
      <c r="M638" s="3" t="s">
        <v>86</v>
      </c>
      <c r="N638" s="3" t="s">
        <v>32</v>
      </c>
      <c r="O638" s="5">
        <v>45861</v>
      </c>
      <c r="P638" s="6"/>
      <c r="Q638" s="5">
        <v>45862</v>
      </c>
      <c r="R638" s="4"/>
      <c r="S638">
        <v>1</v>
      </c>
    </row>
    <row r="639" spans="1:19" ht="24.75" customHeight="1" x14ac:dyDescent="0.3">
      <c r="A639" s="2">
        <v>234823</v>
      </c>
      <c r="B639" s="3" t="s">
        <v>18</v>
      </c>
      <c r="C639" s="3" t="s">
        <v>19</v>
      </c>
      <c r="D639" s="3" t="s">
        <v>20</v>
      </c>
      <c r="E639" s="2">
        <v>2025</v>
      </c>
      <c r="F639" s="2">
        <v>7</v>
      </c>
      <c r="G639" s="3" t="s">
        <v>26</v>
      </c>
      <c r="H639" s="3" t="s">
        <v>2215</v>
      </c>
      <c r="I639" s="3" t="s">
        <v>28</v>
      </c>
      <c r="J639" s="4"/>
      <c r="K639" s="3" t="s">
        <v>389</v>
      </c>
      <c r="L639" s="3" t="s">
        <v>390</v>
      </c>
      <c r="M639" s="3" t="s">
        <v>391</v>
      </c>
      <c r="N639" s="3" t="s">
        <v>25</v>
      </c>
      <c r="O639" s="5">
        <v>45861</v>
      </c>
      <c r="P639" s="6"/>
      <c r="Q639" s="5">
        <v>45862</v>
      </c>
      <c r="R639" s="4"/>
      <c r="S639">
        <v>1</v>
      </c>
    </row>
    <row r="640" spans="1:19" ht="13.5" customHeight="1" x14ac:dyDescent="0.3">
      <c r="A640" s="2">
        <v>234811</v>
      </c>
      <c r="B640" s="3" t="s">
        <v>18</v>
      </c>
      <c r="C640" s="3" t="s">
        <v>19</v>
      </c>
      <c r="D640" s="3" t="s">
        <v>20</v>
      </c>
      <c r="E640" s="2">
        <v>2025</v>
      </c>
      <c r="F640" s="2">
        <v>7</v>
      </c>
      <c r="G640" s="3" t="s">
        <v>26</v>
      </c>
      <c r="H640" s="3" t="s">
        <v>2216</v>
      </c>
      <c r="I640" s="3" t="s">
        <v>28</v>
      </c>
      <c r="J640" s="4"/>
      <c r="K640" s="3" t="s">
        <v>469</v>
      </c>
      <c r="L640" s="3" t="s">
        <v>470</v>
      </c>
      <c r="M640" s="4"/>
      <c r="N640" s="3" t="s">
        <v>32</v>
      </c>
      <c r="O640" s="5">
        <v>45861</v>
      </c>
      <c r="P640" s="6"/>
      <c r="Q640" s="5">
        <v>45862</v>
      </c>
      <c r="R640" s="4"/>
      <c r="S640">
        <v>1</v>
      </c>
    </row>
    <row r="641" spans="1:19" ht="13.5" customHeight="1" x14ac:dyDescent="0.3">
      <c r="A641" s="2">
        <v>234798</v>
      </c>
      <c r="B641" s="3" t="s">
        <v>18</v>
      </c>
      <c r="C641" s="3" t="s">
        <v>19</v>
      </c>
      <c r="D641" s="3" t="s">
        <v>20</v>
      </c>
      <c r="E641" s="2">
        <v>2025</v>
      </c>
      <c r="F641" s="2">
        <v>7</v>
      </c>
      <c r="G641" s="3" t="s">
        <v>26</v>
      </c>
      <c r="H641" s="3" t="s">
        <v>2217</v>
      </c>
      <c r="I641" s="3" t="s">
        <v>28</v>
      </c>
      <c r="J641" s="4"/>
      <c r="K641" s="3" t="s">
        <v>1887</v>
      </c>
      <c r="L641" s="3" t="s">
        <v>1888</v>
      </c>
      <c r="M641" s="3" t="s">
        <v>1889</v>
      </c>
      <c r="N641" s="3" t="s">
        <v>32</v>
      </c>
      <c r="O641" s="5">
        <v>45860</v>
      </c>
      <c r="P641" s="6"/>
      <c r="Q641" s="5">
        <v>45861</v>
      </c>
      <c r="R641" s="4"/>
      <c r="S641">
        <v>1</v>
      </c>
    </row>
    <row r="642" spans="1:19" ht="13.5" customHeight="1" x14ac:dyDescent="0.3">
      <c r="A642" s="2">
        <v>234797</v>
      </c>
      <c r="B642" s="3" t="s">
        <v>18</v>
      </c>
      <c r="C642" s="3" t="s">
        <v>19</v>
      </c>
      <c r="D642" s="3" t="s">
        <v>20</v>
      </c>
      <c r="E642" s="2">
        <v>2025</v>
      </c>
      <c r="F642" s="2">
        <v>7</v>
      </c>
      <c r="G642" s="3" t="s">
        <v>26</v>
      </c>
      <c r="H642" s="3" t="s">
        <v>2218</v>
      </c>
      <c r="I642" s="3" t="s">
        <v>28</v>
      </c>
      <c r="J642" s="4"/>
      <c r="K642" s="3" t="s">
        <v>1891</v>
      </c>
      <c r="L642" s="3" t="s">
        <v>1892</v>
      </c>
      <c r="M642" s="3" t="s">
        <v>1893</v>
      </c>
      <c r="N642" s="3" t="s">
        <v>32</v>
      </c>
      <c r="O642" s="5">
        <v>45860</v>
      </c>
      <c r="P642" s="6"/>
      <c r="Q642" s="5">
        <v>45861</v>
      </c>
      <c r="R642" s="4"/>
      <c r="S642">
        <v>1</v>
      </c>
    </row>
    <row r="643" spans="1:19" ht="13.5" customHeight="1" x14ac:dyDescent="0.3">
      <c r="A643" s="2">
        <v>234790</v>
      </c>
      <c r="B643" s="3" t="s">
        <v>18</v>
      </c>
      <c r="C643" s="3" t="s">
        <v>19</v>
      </c>
      <c r="D643" s="3" t="s">
        <v>20</v>
      </c>
      <c r="E643" s="2">
        <v>2025</v>
      </c>
      <c r="F643" s="2">
        <v>7</v>
      </c>
      <c r="G643" s="3" t="s">
        <v>26</v>
      </c>
      <c r="H643" s="3" t="s">
        <v>2219</v>
      </c>
      <c r="I643" s="3" t="s">
        <v>28</v>
      </c>
      <c r="J643" s="3" t="s">
        <v>1412</v>
      </c>
      <c r="K643" s="3" t="s">
        <v>1413</v>
      </c>
      <c r="L643" s="3" t="s">
        <v>1414</v>
      </c>
      <c r="M643" s="3" t="s">
        <v>351</v>
      </c>
      <c r="N643" s="3" t="s">
        <v>32</v>
      </c>
      <c r="O643" s="5">
        <v>45860</v>
      </c>
      <c r="P643" s="6"/>
      <c r="Q643" s="5">
        <v>45862</v>
      </c>
      <c r="R643" s="4"/>
      <c r="S643">
        <v>2</v>
      </c>
    </row>
    <row r="644" spans="1:19" ht="13.5" customHeight="1" x14ac:dyDescent="0.3">
      <c r="A644" s="2">
        <v>234781</v>
      </c>
      <c r="B644" s="3" t="s">
        <v>18</v>
      </c>
      <c r="C644" s="3" t="s">
        <v>19</v>
      </c>
      <c r="D644" s="3" t="s">
        <v>20</v>
      </c>
      <c r="E644" s="2">
        <v>2025</v>
      </c>
      <c r="F644" s="2">
        <v>7</v>
      </c>
      <c r="G644" s="3" t="s">
        <v>26</v>
      </c>
      <c r="H644" s="3" t="s">
        <v>2220</v>
      </c>
      <c r="I644" s="3" t="s">
        <v>28</v>
      </c>
      <c r="J644" s="3" t="s">
        <v>2221</v>
      </c>
      <c r="K644" s="3" t="s">
        <v>2222</v>
      </c>
      <c r="L644" s="3" t="s">
        <v>2223</v>
      </c>
      <c r="M644" s="3" t="s">
        <v>2224</v>
      </c>
      <c r="N644" s="3" t="s">
        <v>32</v>
      </c>
      <c r="O644" s="5">
        <v>45860</v>
      </c>
      <c r="P644" s="6"/>
      <c r="Q644" s="5">
        <v>45861</v>
      </c>
      <c r="R644" s="4"/>
      <c r="S644">
        <v>1</v>
      </c>
    </row>
    <row r="645" spans="1:19" ht="13.5" customHeight="1" x14ac:dyDescent="0.3">
      <c r="A645" s="2">
        <v>234780</v>
      </c>
      <c r="B645" s="3" t="s">
        <v>18</v>
      </c>
      <c r="C645" s="3" t="s">
        <v>19</v>
      </c>
      <c r="D645" s="3" t="s">
        <v>20</v>
      </c>
      <c r="E645" s="2">
        <v>2025</v>
      </c>
      <c r="F645" s="2">
        <v>7</v>
      </c>
      <c r="G645" s="3" t="s">
        <v>26</v>
      </c>
      <c r="H645" s="3" t="s">
        <v>2225</v>
      </c>
      <c r="I645" s="3" t="s">
        <v>28</v>
      </c>
      <c r="J645" s="4"/>
      <c r="K645" s="3" t="s">
        <v>2226</v>
      </c>
      <c r="L645" s="3" t="s">
        <v>2227</v>
      </c>
      <c r="M645" s="4"/>
      <c r="N645" s="3" t="s">
        <v>32</v>
      </c>
      <c r="O645" s="5">
        <v>45860</v>
      </c>
      <c r="P645" s="6"/>
      <c r="Q645" s="5">
        <v>45862</v>
      </c>
      <c r="R645" s="4"/>
      <c r="S645">
        <v>2</v>
      </c>
    </row>
    <row r="646" spans="1:19" ht="13.5" customHeight="1" x14ac:dyDescent="0.3">
      <c r="A646" s="2">
        <v>234779</v>
      </c>
      <c r="B646" s="3" t="s">
        <v>18</v>
      </c>
      <c r="C646" s="3" t="s">
        <v>19</v>
      </c>
      <c r="D646" s="3" t="s">
        <v>20</v>
      </c>
      <c r="E646" s="2">
        <v>2025</v>
      </c>
      <c r="F646" s="2">
        <v>7</v>
      </c>
      <c r="G646" s="3" t="s">
        <v>26</v>
      </c>
      <c r="H646" s="3" t="s">
        <v>2228</v>
      </c>
      <c r="I646" s="3" t="s">
        <v>28</v>
      </c>
      <c r="J646" s="3" t="s">
        <v>1492</v>
      </c>
      <c r="K646" s="3" t="s">
        <v>1493</v>
      </c>
      <c r="L646" s="3" t="s">
        <v>1494</v>
      </c>
      <c r="M646" s="3" t="s">
        <v>1495</v>
      </c>
      <c r="N646" s="3" t="s">
        <v>32</v>
      </c>
      <c r="O646" s="5">
        <v>45860</v>
      </c>
      <c r="P646" s="6"/>
      <c r="Q646" s="5">
        <v>45861</v>
      </c>
      <c r="R646" s="4"/>
      <c r="S646">
        <v>1</v>
      </c>
    </row>
    <row r="647" spans="1:19" ht="13.5" customHeight="1" x14ac:dyDescent="0.3">
      <c r="A647" s="2">
        <v>234776</v>
      </c>
      <c r="B647" s="3" t="s">
        <v>18</v>
      </c>
      <c r="C647" s="3" t="s">
        <v>19</v>
      </c>
      <c r="D647" s="3" t="s">
        <v>20</v>
      </c>
      <c r="E647" s="2">
        <v>2025</v>
      </c>
      <c r="F647" s="2">
        <v>7</v>
      </c>
      <c r="G647" s="3" t="s">
        <v>26</v>
      </c>
      <c r="H647" s="3" t="s">
        <v>2229</v>
      </c>
      <c r="I647" s="3" t="s">
        <v>28</v>
      </c>
      <c r="J647" s="4"/>
      <c r="K647" s="3" t="s">
        <v>2230</v>
      </c>
      <c r="L647" s="3" t="s">
        <v>2231</v>
      </c>
      <c r="M647" s="4"/>
      <c r="N647" s="3" t="s">
        <v>32</v>
      </c>
      <c r="O647" s="5">
        <v>45859</v>
      </c>
      <c r="P647" s="6"/>
      <c r="Q647" s="5">
        <v>45860</v>
      </c>
      <c r="R647" s="4"/>
      <c r="S647">
        <v>1</v>
      </c>
    </row>
    <row r="648" spans="1:19" ht="13.5" customHeight="1" x14ac:dyDescent="0.3">
      <c r="A648" s="2">
        <v>234774</v>
      </c>
      <c r="B648" s="3" t="s">
        <v>18</v>
      </c>
      <c r="C648" s="3" t="s">
        <v>19</v>
      </c>
      <c r="D648" s="3" t="s">
        <v>20</v>
      </c>
      <c r="E648" s="2">
        <v>2025</v>
      </c>
      <c r="F648" s="2">
        <v>7</v>
      </c>
      <c r="G648" s="3" t="s">
        <v>26</v>
      </c>
      <c r="H648" s="3" t="s">
        <v>2232</v>
      </c>
      <c r="I648" s="3" t="s">
        <v>28</v>
      </c>
      <c r="J648" s="4"/>
      <c r="K648" s="3" t="s">
        <v>2233</v>
      </c>
      <c r="L648" s="3" t="s">
        <v>2234</v>
      </c>
      <c r="M648" s="3" t="s">
        <v>2235</v>
      </c>
      <c r="N648" s="3" t="s">
        <v>25</v>
      </c>
      <c r="O648" s="5">
        <v>45859</v>
      </c>
      <c r="P648" s="6"/>
      <c r="Q648" s="5">
        <v>45862</v>
      </c>
      <c r="R648" s="3" t="s">
        <v>221</v>
      </c>
      <c r="S648">
        <v>3</v>
      </c>
    </row>
    <row r="649" spans="1:19" ht="13.5" customHeight="1" x14ac:dyDescent="0.3">
      <c r="A649" s="2">
        <v>234772</v>
      </c>
      <c r="B649" s="3" t="s">
        <v>18</v>
      </c>
      <c r="C649" s="3" t="s">
        <v>19</v>
      </c>
      <c r="D649" s="3" t="s">
        <v>20</v>
      </c>
      <c r="E649" s="2">
        <v>2025</v>
      </c>
      <c r="F649" s="2">
        <v>7</v>
      </c>
      <c r="G649" s="3" t="s">
        <v>26</v>
      </c>
      <c r="H649" s="3" t="s">
        <v>2236</v>
      </c>
      <c r="I649" s="3" t="s">
        <v>28</v>
      </c>
      <c r="J649" s="3" t="s">
        <v>1682</v>
      </c>
      <c r="K649" s="3" t="s">
        <v>472</v>
      </c>
      <c r="L649" s="3" t="s">
        <v>473</v>
      </c>
      <c r="M649" s="3" t="s">
        <v>474</v>
      </c>
      <c r="N649" s="3" t="s">
        <v>32</v>
      </c>
      <c r="O649" s="5">
        <v>45859</v>
      </c>
      <c r="P649" s="6"/>
      <c r="Q649" s="5">
        <v>45862</v>
      </c>
      <c r="R649" s="3" t="s">
        <v>221</v>
      </c>
      <c r="S649">
        <v>3</v>
      </c>
    </row>
    <row r="650" spans="1:19" ht="13.5" customHeight="1" x14ac:dyDescent="0.3">
      <c r="A650" s="2">
        <v>234769</v>
      </c>
      <c r="B650" s="3" t="s">
        <v>18</v>
      </c>
      <c r="C650" s="3" t="s">
        <v>19</v>
      </c>
      <c r="D650" s="3" t="s">
        <v>20</v>
      </c>
      <c r="E650" s="2">
        <v>2025</v>
      </c>
      <c r="F650" s="2">
        <v>7</v>
      </c>
      <c r="G650" s="3" t="s">
        <v>26</v>
      </c>
      <c r="H650" s="3" t="s">
        <v>2237</v>
      </c>
      <c r="I650" s="3" t="s">
        <v>28</v>
      </c>
      <c r="J650" s="3" t="s">
        <v>1974</v>
      </c>
      <c r="K650" s="3" t="s">
        <v>1975</v>
      </c>
      <c r="L650" s="3" t="s">
        <v>1976</v>
      </c>
      <c r="M650" s="4"/>
      <c r="N650" s="3" t="s">
        <v>25</v>
      </c>
      <c r="O650" s="5">
        <v>45859</v>
      </c>
      <c r="P650" s="6"/>
      <c r="Q650" s="5">
        <v>45859</v>
      </c>
      <c r="R650" s="4"/>
      <c r="S650">
        <v>0</v>
      </c>
    </row>
    <row r="651" spans="1:19" ht="13.5" customHeight="1" x14ac:dyDescent="0.3">
      <c r="A651" s="2">
        <v>234768</v>
      </c>
      <c r="B651" s="3" t="s">
        <v>18</v>
      </c>
      <c r="C651" s="3" t="s">
        <v>19</v>
      </c>
      <c r="D651" s="3" t="s">
        <v>20</v>
      </c>
      <c r="E651" s="2">
        <v>2025</v>
      </c>
      <c r="F651" s="2">
        <v>7</v>
      </c>
      <c r="G651" s="3" t="s">
        <v>26</v>
      </c>
      <c r="H651" s="3" t="s">
        <v>2238</v>
      </c>
      <c r="I651" s="3" t="s">
        <v>28</v>
      </c>
      <c r="J651" s="3" t="s">
        <v>1974</v>
      </c>
      <c r="K651" s="3" t="s">
        <v>1975</v>
      </c>
      <c r="L651" s="3" t="s">
        <v>1976</v>
      </c>
      <c r="M651" s="4"/>
      <c r="N651" s="3" t="s">
        <v>25</v>
      </c>
      <c r="O651" s="5">
        <v>45859</v>
      </c>
      <c r="P651" s="6"/>
      <c r="Q651" s="5">
        <v>45859</v>
      </c>
      <c r="R651" s="4"/>
      <c r="S651">
        <v>0</v>
      </c>
    </row>
    <row r="652" spans="1:19" ht="13.5" customHeight="1" x14ac:dyDescent="0.3">
      <c r="A652" s="2">
        <v>234767</v>
      </c>
      <c r="B652" s="3" t="s">
        <v>18</v>
      </c>
      <c r="C652" s="3" t="s">
        <v>19</v>
      </c>
      <c r="D652" s="3" t="s">
        <v>20</v>
      </c>
      <c r="E652" s="2">
        <v>2025</v>
      </c>
      <c r="F652" s="2">
        <v>7</v>
      </c>
      <c r="G652" s="3" t="s">
        <v>26</v>
      </c>
      <c r="H652" s="3" t="s">
        <v>2239</v>
      </c>
      <c r="I652" s="3" t="s">
        <v>28</v>
      </c>
      <c r="J652" s="3" t="s">
        <v>1112</v>
      </c>
      <c r="K652" s="3" t="s">
        <v>1113</v>
      </c>
      <c r="L652" s="3" t="s">
        <v>1114</v>
      </c>
      <c r="M652" s="4"/>
      <c r="N652" s="3" t="s">
        <v>25</v>
      </c>
      <c r="O652" s="5">
        <v>45859</v>
      </c>
      <c r="P652" s="6"/>
      <c r="Q652" s="5">
        <v>45861</v>
      </c>
      <c r="R652" s="4"/>
      <c r="S652">
        <v>2</v>
      </c>
    </row>
    <row r="653" spans="1:19" ht="13.5" customHeight="1" x14ac:dyDescent="0.3">
      <c r="A653" s="2">
        <v>234766</v>
      </c>
      <c r="B653" s="3" t="s">
        <v>18</v>
      </c>
      <c r="C653" s="3" t="s">
        <v>19</v>
      </c>
      <c r="D653" s="3" t="s">
        <v>20</v>
      </c>
      <c r="E653" s="2">
        <v>2025</v>
      </c>
      <c r="F653" s="2">
        <v>7</v>
      </c>
      <c r="G653" s="3" t="s">
        <v>26</v>
      </c>
      <c r="H653" s="3" t="s">
        <v>2240</v>
      </c>
      <c r="I653" s="3" t="s">
        <v>28</v>
      </c>
      <c r="J653" s="4"/>
      <c r="K653" s="3" t="s">
        <v>2241</v>
      </c>
      <c r="L653" s="3" t="s">
        <v>2242</v>
      </c>
      <c r="M653" s="3" t="s">
        <v>2243</v>
      </c>
      <c r="N653" s="3" t="s">
        <v>32</v>
      </c>
      <c r="O653" s="5">
        <v>45859</v>
      </c>
      <c r="P653" s="6"/>
      <c r="Q653" s="5">
        <v>45860</v>
      </c>
      <c r="R653" s="4"/>
      <c r="S653">
        <v>1</v>
      </c>
    </row>
    <row r="654" spans="1:19" ht="13.5" customHeight="1" x14ac:dyDescent="0.3">
      <c r="A654" s="2">
        <v>234764</v>
      </c>
      <c r="B654" s="3" t="s">
        <v>18</v>
      </c>
      <c r="C654" s="3" t="s">
        <v>19</v>
      </c>
      <c r="D654" s="3" t="s">
        <v>20</v>
      </c>
      <c r="E654" s="2">
        <v>2025</v>
      </c>
      <c r="F654" s="2">
        <v>7</v>
      </c>
      <c r="G654" s="3" t="s">
        <v>26</v>
      </c>
      <c r="H654" s="3" t="s">
        <v>2244</v>
      </c>
      <c r="I654" s="3" t="s">
        <v>28</v>
      </c>
      <c r="J654" s="4"/>
      <c r="K654" s="3" t="s">
        <v>2245</v>
      </c>
      <c r="L654" s="3" t="s">
        <v>2246</v>
      </c>
      <c r="M654" s="3" t="s">
        <v>2247</v>
      </c>
      <c r="N654" s="3" t="s">
        <v>32</v>
      </c>
      <c r="O654" s="5">
        <v>45859</v>
      </c>
      <c r="P654" s="6"/>
      <c r="Q654" s="5">
        <v>45860</v>
      </c>
      <c r="R654" s="4"/>
      <c r="S654">
        <v>1</v>
      </c>
    </row>
    <row r="655" spans="1:19" ht="13.5" customHeight="1" x14ac:dyDescent="0.3">
      <c r="A655" s="2">
        <v>234763</v>
      </c>
      <c r="B655" s="3" t="s">
        <v>18</v>
      </c>
      <c r="C655" s="3" t="s">
        <v>19</v>
      </c>
      <c r="D655" s="3" t="s">
        <v>20</v>
      </c>
      <c r="E655" s="2">
        <v>2025</v>
      </c>
      <c r="F655" s="2">
        <v>7</v>
      </c>
      <c r="G655" s="3" t="s">
        <v>26</v>
      </c>
      <c r="H655" s="3" t="s">
        <v>2248</v>
      </c>
      <c r="I655" s="3" t="s">
        <v>28</v>
      </c>
      <c r="J655" s="4"/>
      <c r="K655" s="3" t="s">
        <v>1975</v>
      </c>
      <c r="L655" s="3" t="s">
        <v>1976</v>
      </c>
      <c r="M655" s="3" t="s">
        <v>2249</v>
      </c>
      <c r="N655" s="3" t="s">
        <v>25</v>
      </c>
      <c r="O655" s="5">
        <v>45859</v>
      </c>
      <c r="P655" s="6"/>
      <c r="Q655" s="5">
        <v>45859</v>
      </c>
      <c r="R655" s="4"/>
      <c r="S655">
        <v>0</v>
      </c>
    </row>
    <row r="656" spans="1:19" ht="13.5" customHeight="1" x14ac:dyDescent="0.3">
      <c r="A656" s="2">
        <v>234755</v>
      </c>
      <c r="B656" s="3" t="s">
        <v>18</v>
      </c>
      <c r="C656" s="3" t="s">
        <v>19</v>
      </c>
      <c r="D656" s="3" t="s">
        <v>20</v>
      </c>
      <c r="E656" s="2">
        <v>2025</v>
      </c>
      <c r="F656" s="2">
        <v>7</v>
      </c>
      <c r="G656" s="3" t="s">
        <v>26</v>
      </c>
      <c r="H656" s="3" t="s">
        <v>2250</v>
      </c>
      <c r="I656" s="3" t="s">
        <v>28</v>
      </c>
      <c r="J656" s="4"/>
      <c r="K656" s="3" t="s">
        <v>1891</v>
      </c>
      <c r="L656" s="3" t="s">
        <v>1892</v>
      </c>
      <c r="M656" s="3" t="s">
        <v>1893</v>
      </c>
      <c r="N656" s="3" t="s">
        <v>32</v>
      </c>
      <c r="O656" s="5">
        <v>45857</v>
      </c>
      <c r="P656" s="6"/>
      <c r="Q656" s="5">
        <v>45857</v>
      </c>
      <c r="R656" s="4"/>
      <c r="S656">
        <v>0</v>
      </c>
    </row>
    <row r="657" spans="1:19" ht="13.5" customHeight="1" x14ac:dyDescent="0.3">
      <c r="A657" s="2">
        <v>234753</v>
      </c>
      <c r="B657" s="3" t="s">
        <v>18</v>
      </c>
      <c r="C657" s="3" t="s">
        <v>19</v>
      </c>
      <c r="D657" s="3" t="s">
        <v>20</v>
      </c>
      <c r="E657" s="2">
        <v>2025</v>
      </c>
      <c r="F657" s="2">
        <v>7</v>
      </c>
      <c r="G657" s="3" t="s">
        <v>26</v>
      </c>
      <c r="H657" s="3" t="s">
        <v>2251</v>
      </c>
      <c r="I657" s="3" t="s">
        <v>28</v>
      </c>
      <c r="J657" s="3" t="s">
        <v>931</v>
      </c>
      <c r="K657" s="3" t="s">
        <v>932</v>
      </c>
      <c r="L657" s="3" t="s">
        <v>933</v>
      </c>
      <c r="M657" s="3" t="s">
        <v>934</v>
      </c>
      <c r="N657" s="3" t="s">
        <v>32</v>
      </c>
      <c r="O657" s="5">
        <v>45857</v>
      </c>
      <c r="P657" s="6"/>
      <c r="Q657" s="5">
        <v>45857</v>
      </c>
      <c r="R657" s="4"/>
      <c r="S657">
        <v>0</v>
      </c>
    </row>
    <row r="658" spans="1:19" ht="13.5" customHeight="1" x14ac:dyDescent="0.3">
      <c r="A658" s="2">
        <v>234752</v>
      </c>
      <c r="B658" s="3" t="s">
        <v>18</v>
      </c>
      <c r="C658" s="3" t="s">
        <v>19</v>
      </c>
      <c r="D658" s="3" t="s">
        <v>20</v>
      </c>
      <c r="E658" s="2">
        <v>2025</v>
      </c>
      <c r="F658" s="2">
        <v>7</v>
      </c>
      <c r="G658" s="3" t="s">
        <v>26</v>
      </c>
      <c r="H658" s="3" t="s">
        <v>2252</v>
      </c>
      <c r="I658" s="3" t="s">
        <v>28</v>
      </c>
      <c r="J658" s="3" t="s">
        <v>2253</v>
      </c>
      <c r="K658" s="3" t="s">
        <v>2254</v>
      </c>
      <c r="L658" s="3" t="s">
        <v>2255</v>
      </c>
      <c r="M658" s="3" t="s">
        <v>2256</v>
      </c>
      <c r="N658" s="3" t="s">
        <v>32</v>
      </c>
      <c r="O658" s="5">
        <v>45857</v>
      </c>
      <c r="P658" s="6"/>
      <c r="Q658" s="5">
        <v>45857</v>
      </c>
      <c r="R658" s="4"/>
      <c r="S658">
        <v>0</v>
      </c>
    </row>
    <row r="659" spans="1:19" ht="13.5" customHeight="1" x14ac:dyDescent="0.3">
      <c r="A659" s="2">
        <v>234751</v>
      </c>
      <c r="B659" s="3" t="s">
        <v>18</v>
      </c>
      <c r="C659" s="3" t="s">
        <v>19</v>
      </c>
      <c r="D659" s="3" t="s">
        <v>20</v>
      </c>
      <c r="E659" s="2">
        <v>2025</v>
      </c>
      <c r="F659" s="2">
        <v>7</v>
      </c>
      <c r="G659" s="3" t="s">
        <v>26</v>
      </c>
      <c r="H659" s="3" t="s">
        <v>2257</v>
      </c>
      <c r="I659" s="3" t="s">
        <v>28</v>
      </c>
      <c r="J659" s="3" t="s">
        <v>2253</v>
      </c>
      <c r="K659" s="3" t="s">
        <v>2254</v>
      </c>
      <c r="L659" s="3" t="s">
        <v>2255</v>
      </c>
      <c r="M659" s="3" t="s">
        <v>2256</v>
      </c>
      <c r="N659" s="3" t="s">
        <v>32</v>
      </c>
      <c r="O659" s="5">
        <v>45857</v>
      </c>
      <c r="P659" s="6"/>
      <c r="Q659" s="5">
        <v>45857</v>
      </c>
      <c r="R659" s="4"/>
      <c r="S659">
        <v>0</v>
      </c>
    </row>
    <row r="660" spans="1:19" ht="13.5" customHeight="1" x14ac:dyDescent="0.3">
      <c r="A660" s="2">
        <v>234750</v>
      </c>
      <c r="B660" s="3" t="s">
        <v>18</v>
      </c>
      <c r="C660" s="3" t="s">
        <v>19</v>
      </c>
      <c r="D660" s="3" t="s">
        <v>20</v>
      </c>
      <c r="E660" s="2">
        <v>2025</v>
      </c>
      <c r="F660" s="2">
        <v>7</v>
      </c>
      <c r="G660" s="3" t="s">
        <v>26</v>
      </c>
      <c r="H660" s="3" t="s">
        <v>2258</v>
      </c>
      <c r="I660" s="3" t="s">
        <v>28</v>
      </c>
      <c r="J660" s="3" t="s">
        <v>2253</v>
      </c>
      <c r="K660" s="3" t="s">
        <v>2254</v>
      </c>
      <c r="L660" s="3" t="s">
        <v>2255</v>
      </c>
      <c r="M660" s="3" t="s">
        <v>2256</v>
      </c>
      <c r="N660" s="3" t="s">
        <v>32</v>
      </c>
      <c r="O660" s="5">
        <v>45857</v>
      </c>
      <c r="P660" s="6"/>
      <c r="Q660" s="5">
        <v>45857</v>
      </c>
      <c r="R660" s="4"/>
      <c r="S660">
        <v>0</v>
      </c>
    </row>
    <row r="661" spans="1:19" ht="13.5" customHeight="1" x14ac:dyDescent="0.3">
      <c r="A661" s="2">
        <v>234749</v>
      </c>
      <c r="B661" s="3" t="s">
        <v>18</v>
      </c>
      <c r="C661" s="3" t="s">
        <v>19</v>
      </c>
      <c r="D661" s="3" t="s">
        <v>20</v>
      </c>
      <c r="E661" s="2">
        <v>2025</v>
      </c>
      <c r="F661" s="2">
        <v>7</v>
      </c>
      <c r="G661" s="3" t="s">
        <v>26</v>
      </c>
      <c r="H661" s="3" t="s">
        <v>2259</v>
      </c>
      <c r="I661" s="3" t="s">
        <v>28</v>
      </c>
      <c r="J661" s="4"/>
      <c r="K661" s="3" t="s">
        <v>2260</v>
      </c>
      <c r="L661" s="3" t="s">
        <v>2261</v>
      </c>
      <c r="M661" s="3" t="s">
        <v>2262</v>
      </c>
      <c r="N661" s="3" t="s">
        <v>32</v>
      </c>
      <c r="O661" s="5">
        <v>45857</v>
      </c>
      <c r="P661" s="6"/>
      <c r="Q661" s="5">
        <v>45857</v>
      </c>
      <c r="R661" s="4"/>
      <c r="S661">
        <v>0</v>
      </c>
    </row>
    <row r="662" spans="1:19" ht="13.5" customHeight="1" x14ac:dyDescent="0.3">
      <c r="A662" s="2">
        <v>234744</v>
      </c>
      <c r="B662" s="3" t="s">
        <v>18</v>
      </c>
      <c r="C662" s="3" t="s">
        <v>19</v>
      </c>
      <c r="D662" s="3" t="s">
        <v>20</v>
      </c>
      <c r="E662" s="2">
        <v>2025</v>
      </c>
      <c r="F662" s="2">
        <v>7</v>
      </c>
      <c r="G662" s="3" t="s">
        <v>26</v>
      </c>
      <c r="H662" s="3" t="s">
        <v>2263</v>
      </c>
      <c r="I662" s="3" t="s">
        <v>28</v>
      </c>
      <c r="J662" s="3" t="s">
        <v>2264</v>
      </c>
      <c r="K662" s="3" t="s">
        <v>2265</v>
      </c>
      <c r="L662" s="3" t="s">
        <v>2266</v>
      </c>
      <c r="M662" s="3" t="s">
        <v>351</v>
      </c>
      <c r="N662" s="3" t="s">
        <v>32</v>
      </c>
      <c r="O662" s="5">
        <v>45856</v>
      </c>
      <c r="P662" s="6"/>
      <c r="Q662" s="5">
        <v>45856</v>
      </c>
      <c r="R662" s="4"/>
      <c r="S662">
        <v>0</v>
      </c>
    </row>
    <row r="663" spans="1:19" ht="13.5" customHeight="1" x14ac:dyDescent="0.3">
      <c r="A663" s="2">
        <v>234739</v>
      </c>
      <c r="B663" s="3" t="s">
        <v>18</v>
      </c>
      <c r="C663" s="3" t="s">
        <v>19</v>
      </c>
      <c r="D663" s="3" t="s">
        <v>20</v>
      </c>
      <c r="E663" s="2">
        <v>2025</v>
      </c>
      <c r="F663" s="2">
        <v>7</v>
      </c>
      <c r="G663" s="3" t="s">
        <v>26</v>
      </c>
      <c r="H663" s="3" t="s">
        <v>2267</v>
      </c>
      <c r="I663" s="3" t="s">
        <v>28</v>
      </c>
      <c r="J663" s="4"/>
      <c r="K663" s="3" t="s">
        <v>2268</v>
      </c>
      <c r="L663" s="3" t="s">
        <v>2269</v>
      </c>
      <c r="M663" s="3" t="s">
        <v>2270</v>
      </c>
      <c r="N663" s="3" t="s">
        <v>32</v>
      </c>
      <c r="O663" s="5">
        <v>45856</v>
      </c>
      <c r="P663" s="6"/>
      <c r="Q663" s="5">
        <v>45856</v>
      </c>
      <c r="R663" s="4"/>
      <c r="S663">
        <v>0</v>
      </c>
    </row>
    <row r="664" spans="1:19" ht="13.5" customHeight="1" x14ac:dyDescent="0.3">
      <c r="A664" s="2">
        <v>234728</v>
      </c>
      <c r="B664" s="3" t="s">
        <v>18</v>
      </c>
      <c r="C664" s="3" t="s">
        <v>19</v>
      </c>
      <c r="D664" s="3" t="s">
        <v>20</v>
      </c>
      <c r="E664" s="2">
        <v>2025</v>
      </c>
      <c r="F664" s="2">
        <v>7</v>
      </c>
      <c r="G664" s="3" t="s">
        <v>26</v>
      </c>
      <c r="H664" s="3" t="s">
        <v>2271</v>
      </c>
      <c r="I664" s="3" t="s">
        <v>28</v>
      </c>
      <c r="J664" s="4"/>
      <c r="K664" s="3" t="s">
        <v>2272</v>
      </c>
      <c r="L664" s="3" t="s">
        <v>2273</v>
      </c>
      <c r="M664" s="3" t="s">
        <v>351</v>
      </c>
      <c r="N664" s="3" t="s">
        <v>32</v>
      </c>
      <c r="O664" s="5">
        <v>45856</v>
      </c>
      <c r="P664" s="6"/>
      <c r="Q664" s="5">
        <v>45859</v>
      </c>
      <c r="R664" s="4"/>
      <c r="S664">
        <v>1</v>
      </c>
    </row>
    <row r="665" spans="1:19" ht="13.5" customHeight="1" x14ac:dyDescent="0.3">
      <c r="A665" s="2">
        <v>234725</v>
      </c>
      <c r="B665" s="3" t="s">
        <v>18</v>
      </c>
      <c r="C665" s="3" t="s">
        <v>19</v>
      </c>
      <c r="D665" s="3" t="s">
        <v>20</v>
      </c>
      <c r="E665" s="2">
        <v>2025</v>
      </c>
      <c r="F665" s="2">
        <v>7</v>
      </c>
      <c r="G665" s="3" t="s">
        <v>26</v>
      </c>
      <c r="H665" s="3" t="s">
        <v>2274</v>
      </c>
      <c r="I665" s="3" t="s">
        <v>28</v>
      </c>
      <c r="J665" s="4"/>
      <c r="K665" s="3" t="s">
        <v>2275</v>
      </c>
      <c r="L665" s="3" t="s">
        <v>2276</v>
      </c>
      <c r="M665" s="3" t="s">
        <v>2277</v>
      </c>
      <c r="N665" s="3" t="s">
        <v>32</v>
      </c>
      <c r="O665" s="5">
        <v>45856</v>
      </c>
      <c r="P665" s="6"/>
      <c r="Q665" s="5">
        <v>45856</v>
      </c>
      <c r="R665" s="4"/>
      <c r="S665">
        <v>0</v>
      </c>
    </row>
    <row r="666" spans="1:19" ht="13.5" customHeight="1" x14ac:dyDescent="0.3">
      <c r="A666" s="2">
        <v>234722</v>
      </c>
      <c r="B666" s="3" t="s">
        <v>18</v>
      </c>
      <c r="C666" s="3" t="s">
        <v>19</v>
      </c>
      <c r="D666" s="3" t="s">
        <v>20</v>
      </c>
      <c r="E666" s="2">
        <v>2025</v>
      </c>
      <c r="F666" s="2">
        <v>7</v>
      </c>
      <c r="G666" s="3" t="s">
        <v>26</v>
      </c>
      <c r="H666" s="3" t="s">
        <v>2278</v>
      </c>
      <c r="I666" s="3" t="s">
        <v>28</v>
      </c>
      <c r="J666" s="3" t="s">
        <v>2279</v>
      </c>
      <c r="K666" s="3" t="s">
        <v>2280</v>
      </c>
      <c r="L666" s="3" t="s">
        <v>2281</v>
      </c>
      <c r="M666" s="3" t="s">
        <v>2282</v>
      </c>
      <c r="N666" s="3" t="s">
        <v>32</v>
      </c>
      <c r="O666" s="5">
        <v>45856</v>
      </c>
      <c r="P666" s="6"/>
      <c r="Q666" s="5">
        <v>45856</v>
      </c>
      <c r="R666" s="4"/>
      <c r="S666">
        <v>0</v>
      </c>
    </row>
    <row r="667" spans="1:19" ht="13.5" customHeight="1" x14ac:dyDescent="0.3">
      <c r="A667" s="2">
        <v>234721</v>
      </c>
      <c r="B667" s="3" t="s">
        <v>18</v>
      </c>
      <c r="C667" s="3" t="s">
        <v>19</v>
      </c>
      <c r="D667" s="3" t="s">
        <v>20</v>
      </c>
      <c r="E667" s="2">
        <v>2025</v>
      </c>
      <c r="F667" s="2">
        <v>7</v>
      </c>
      <c r="G667" s="3" t="s">
        <v>26</v>
      </c>
      <c r="H667" s="3" t="s">
        <v>2283</v>
      </c>
      <c r="I667" s="3" t="s">
        <v>28</v>
      </c>
      <c r="J667" s="3" t="s">
        <v>2279</v>
      </c>
      <c r="K667" s="3" t="s">
        <v>2280</v>
      </c>
      <c r="L667" s="3" t="s">
        <v>2281</v>
      </c>
      <c r="M667" s="3" t="s">
        <v>2282</v>
      </c>
      <c r="N667" s="3" t="s">
        <v>32</v>
      </c>
      <c r="O667" s="5">
        <v>45856</v>
      </c>
      <c r="P667" s="6"/>
      <c r="Q667" s="5">
        <v>45856</v>
      </c>
      <c r="R667" s="4"/>
      <c r="S667">
        <v>0</v>
      </c>
    </row>
    <row r="668" spans="1:19" ht="13.5" customHeight="1" x14ac:dyDescent="0.3">
      <c r="A668" s="2">
        <v>234716</v>
      </c>
      <c r="B668" s="3" t="s">
        <v>18</v>
      </c>
      <c r="C668" s="3" t="s">
        <v>19</v>
      </c>
      <c r="D668" s="3" t="s">
        <v>20</v>
      </c>
      <c r="E668" s="2">
        <v>2025</v>
      </c>
      <c r="F668" s="2">
        <v>7</v>
      </c>
      <c r="G668" s="3" t="s">
        <v>26</v>
      </c>
      <c r="H668" s="3" t="s">
        <v>2284</v>
      </c>
      <c r="I668" s="3" t="s">
        <v>28</v>
      </c>
      <c r="J668" s="3" t="s">
        <v>2285</v>
      </c>
      <c r="K668" s="3" t="s">
        <v>2286</v>
      </c>
      <c r="L668" s="3" t="s">
        <v>2287</v>
      </c>
      <c r="M668" s="3" t="s">
        <v>351</v>
      </c>
      <c r="N668" s="3" t="s">
        <v>32</v>
      </c>
      <c r="O668" s="5">
        <v>45855</v>
      </c>
      <c r="P668" s="6"/>
      <c r="Q668" s="5">
        <v>45856</v>
      </c>
      <c r="R668" s="4"/>
      <c r="S668">
        <v>1</v>
      </c>
    </row>
    <row r="669" spans="1:19" ht="13.5" customHeight="1" x14ac:dyDescent="0.3">
      <c r="A669" s="2">
        <v>234709</v>
      </c>
      <c r="B669" s="3" t="s">
        <v>18</v>
      </c>
      <c r="C669" s="3" t="s">
        <v>19</v>
      </c>
      <c r="D669" s="3" t="s">
        <v>20</v>
      </c>
      <c r="E669" s="2">
        <v>2025</v>
      </c>
      <c r="F669" s="2">
        <v>7</v>
      </c>
      <c r="G669" s="3" t="s">
        <v>26</v>
      </c>
      <c r="H669" s="3" t="s">
        <v>2288</v>
      </c>
      <c r="I669" s="3" t="s">
        <v>28</v>
      </c>
      <c r="J669" s="4"/>
      <c r="K669" s="3" t="s">
        <v>2289</v>
      </c>
      <c r="L669" s="3" t="s">
        <v>2290</v>
      </c>
      <c r="M669" s="3" t="s">
        <v>2291</v>
      </c>
      <c r="N669" s="3" t="s">
        <v>25</v>
      </c>
      <c r="O669" s="5">
        <v>45855</v>
      </c>
      <c r="P669" s="6"/>
      <c r="Q669" s="5">
        <v>45855</v>
      </c>
      <c r="R669" s="4"/>
      <c r="S669">
        <v>0</v>
      </c>
    </row>
    <row r="670" spans="1:19" ht="13.5" customHeight="1" x14ac:dyDescent="0.3">
      <c r="A670" s="2">
        <v>234700</v>
      </c>
      <c r="B670" s="3" t="s">
        <v>18</v>
      </c>
      <c r="C670" s="3" t="s">
        <v>19</v>
      </c>
      <c r="D670" s="3" t="s">
        <v>20</v>
      </c>
      <c r="E670" s="2">
        <v>2025</v>
      </c>
      <c r="F670" s="2">
        <v>7</v>
      </c>
      <c r="G670" s="3" t="s">
        <v>26</v>
      </c>
      <c r="H670" s="3" t="s">
        <v>2292</v>
      </c>
      <c r="I670" s="3" t="s">
        <v>28</v>
      </c>
      <c r="J670" s="4"/>
      <c r="K670" s="3" t="s">
        <v>2293</v>
      </c>
      <c r="L670" s="3" t="s">
        <v>2294</v>
      </c>
      <c r="M670" s="3" t="s">
        <v>2295</v>
      </c>
      <c r="N670" s="3" t="s">
        <v>32</v>
      </c>
      <c r="O670" s="5">
        <v>45855</v>
      </c>
      <c r="P670" s="6"/>
      <c r="Q670" s="5">
        <v>45855</v>
      </c>
      <c r="R670" s="4"/>
      <c r="S670">
        <v>0</v>
      </c>
    </row>
    <row r="671" spans="1:19" ht="13.5" customHeight="1" x14ac:dyDescent="0.3">
      <c r="A671" s="2">
        <v>234695</v>
      </c>
      <c r="B671" s="3" t="s">
        <v>18</v>
      </c>
      <c r="C671" s="3" t="s">
        <v>19</v>
      </c>
      <c r="D671" s="3" t="s">
        <v>20</v>
      </c>
      <c r="E671" s="2">
        <v>2025</v>
      </c>
      <c r="F671" s="2">
        <v>7</v>
      </c>
      <c r="G671" s="3" t="s">
        <v>26</v>
      </c>
      <c r="H671" s="3" t="s">
        <v>2296</v>
      </c>
      <c r="I671" s="3" t="s">
        <v>22</v>
      </c>
      <c r="J671" s="3" t="s">
        <v>2297</v>
      </c>
      <c r="K671" s="3" t="s">
        <v>2298</v>
      </c>
      <c r="L671" s="3" t="s">
        <v>2299</v>
      </c>
      <c r="M671" s="3" t="s">
        <v>351</v>
      </c>
      <c r="N671" s="3" t="s">
        <v>32</v>
      </c>
      <c r="O671" s="5">
        <v>45855</v>
      </c>
      <c r="P671" s="6"/>
      <c r="Q671" s="5">
        <v>45855</v>
      </c>
      <c r="R671" s="4"/>
      <c r="S671">
        <v>0</v>
      </c>
    </row>
    <row r="672" spans="1:19" ht="13.5" customHeight="1" x14ac:dyDescent="0.3">
      <c r="A672" s="2">
        <v>234693</v>
      </c>
      <c r="B672" s="3" t="s">
        <v>18</v>
      </c>
      <c r="C672" s="3" t="s">
        <v>19</v>
      </c>
      <c r="D672" s="3" t="s">
        <v>20</v>
      </c>
      <c r="E672" s="2">
        <v>2025</v>
      </c>
      <c r="F672" s="2">
        <v>7</v>
      </c>
      <c r="G672" s="3" t="s">
        <v>26</v>
      </c>
      <c r="H672" s="3" t="s">
        <v>2300</v>
      </c>
      <c r="I672" s="3" t="s">
        <v>28</v>
      </c>
      <c r="J672" s="4"/>
      <c r="K672" s="3" t="s">
        <v>984</v>
      </c>
      <c r="L672" s="3" t="s">
        <v>985</v>
      </c>
      <c r="M672" s="3" t="s">
        <v>986</v>
      </c>
      <c r="N672" s="3" t="s">
        <v>32</v>
      </c>
      <c r="O672" s="5">
        <v>45855</v>
      </c>
      <c r="P672" s="6"/>
      <c r="Q672" s="5">
        <v>45855</v>
      </c>
      <c r="R672" s="4"/>
      <c r="S672">
        <v>0</v>
      </c>
    </row>
    <row r="673" spans="1:19" ht="13.5" customHeight="1" x14ac:dyDescent="0.3">
      <c r="A673" s="2">
        <v>234692</v>
      </c>
      <c r="B673" s="3" t="s">
        <v>18</v>
      </c>
      <c r="C673" s="3" t="s">
        <v>19</v>
      </c>
      <c r="D673" s="3" t="s">
        <v>20</v>
      </c>
      <c r="E673" s="2">
        <v>2025</v>
      </c>
      <c r="F673" s="2">
        <v>7</v>
      </c>
      <c r="G673" s="3" t="s">
        <v>26</v>
      </c>
      <c r="H673" s="3" t="s">
        <v>2301</v>
      </c>
      <c r="I673" s="3" t="s">
        <v>28</v>
      </c>
      <c r="J673" s="4"/>
      <c r="K673" s="3" t="s">
        <v>889</v>
      </c>
      <c r="L673" s="3" t="s">
        <v>890</v>
      </c>
      <c r="M673" s="4"/>
      <c r="N673" s="3" t="s">
        <v>25</v>
      </c>
      <c r="O673" s="5">
        <v>45855</v>
      </c>
      <c r="P673" s="6"/>
      <c r="Q673" s="5">
        <v>45855</v>
      </c>
      <c r="R673" s="4"/>
      <c r="S673">
        <v>0</v>
      </c>
    </row>
    <row r="674" spans="1:19" ht="13.5" customHeight="1" x14ac:dyDescent="0.3">
      <c r="A674" s="2">
        <v>234691</v>
      </c>
      <c r="B674" s="3" t="s">
        <v>18</v>
      </c>
      <c r="C674" s="3" t="s">
        <v>19</v>
      </c>
      <c r="D674" s="3" t="s">
        <v>20</v>
      </c>
      <c r="E674" s="2">
        <v>2025</v>
      </c>
      <c r="F674" s="2">
        <v>7</v>
      </c>
      <c r="G674" s="3" t="s">
        <v>26</v>
      </c>
      <c r="H674" s="3" t="s">
        <v>2302</v>
      </c>
      <c r="I674" s="3" t="s">
        <v>28</v>
      </c>
      <c r="J674" s="4"/>
      <c r="K674" s="3" t="s">
        <v>1637</v>
      </c>
      <c r="L674" s="3" t="s">
        <v>1638</v>
      </c>
      <c r="M674" s="3" t="s">
        <v>1639</v>
      </c>
      <c r="N674" s="3" t="s">
        <v>32</v>
      </c>
      <c r="O674" s="5">
        <v>45855</v>
      </c>
      <c r="P674" s="6"/>
      <c r="Q674" s="5">
        <v>45855</v>
      </c>
      <c r="R674" s="4"/>
      <c r="S674">
        <v>0</v>
      </c>
    </row>
    <row r="675" spans="1:19" ht="13.5" customHeight="1" x14ac:dyDescent="0.3">
      <c r="A675" s="2">
        <v>234689</v>
      </c>
      <c r="B675" s="3" t="s">
        <v>18</v>
      </c>
      <c r="C675" s="3" t="s">
        <v>19</v>
      </c>
      <c r="D675" s="3" t="s">
        <v>20</v>
      </c>
      <c r="E675" s="2">
        <v>2025</v>
      </c>
      <c r="F675" s="2">
        <v>7</v>
      </c>
      <c r="G675" s="3" t="s">
        <v>26</v>
      </c>
      <c r="H675" s="3" t="s">
        <v>2303</v>
      </c>
      <c r="I675" s="3" t="s">
        <v>28</v>
      </c>
      <c r="J675" s="4"/>
      <c r="K675" s="3" t="s">
        <v>2304</v>
      </c>
      <c r="L675" s="3" t="s">
        <v>2305</v>
      </c>
      <c r="M675" s="3" t="s">
        <v>2306</v>
      </c>
      <c r="N675" s="3" t="s">
        <v>32</v>
      </c>
      <c r="O675" s="5">
        <v>45855</v>
      </c>
      <c r="P675" s="6"/>
      <c r="Q675" s="5">
        <v>45856</v>
      </c>
      <c r="R675" s="4"/>
      <c r="S675">
        <v>1</v>
      </c>
    </row>
    <row r="676" spans="1:19" ht="13.5" customHeight="1" x14ac:dyDescent="0.3">
      <c r="A676" s="2">
        <v>234688</v>
      </c>
      <c r="B676" s="3" t="s">
        <v>18</v>
      </c>
      <c r="C676" s="3" t="s">
        <v>19</v>
      </c>
      <c r="D676" s="3" t="s">
        <v>20</v>
      </c>
      <c r="E676" s="2">
        <v>2025</v>
      </c>
      <c r="F676" s="2">
        <v>7</v>
      </c>
      <c r="G676" s="3" t="s">
        <v>26</v>
      </c>
      <c r="H676" s="3" t="s">
        <v>2307</v>
      </c>
      <c r="I676" s="3" t="s">
        <v>28</v>
      </c>
      <c r="J676" s="4"/>
      <c r="K676" s="3" t="s">
        <v>1755</v>
      </c>
      <c r="L676" s="3" t="s">
        <v>1756</v>
      </c>
      <c r="M676" s="3" t="s">
        <v>1757</v>
      </c>
      <c r="N676" s="3" t="s">
        <v>32</v>
      </c>
      <c r="O676" s="5">
        <v>45855</v>
      </c>
      <c r="P676" s="6"/>
      <c r="Q676" s="5">
        <v>45855</v>
      </c>
      <c r="R676" s="4"/>
      <c r="S676">
        <v>0</v>
      </c>
    </row>
    <row r="677" spans="1:19" ht="13.5" customHeight="1" x14ac:dyDescent="0.3">
      <c r="A677" s="2">
        <v>234685</v>
      </c>
      <c r="B677" s="3" t="s">
        <v>18</v>
      </c>
      <c r="C677" s="3" t="s">
        <v>19</v>
      </c>
      <c r="D677" s="3" t="s">
        <v>20</v>
      </c>
      <c r="E677" s="2">
        <v>2025</v>
      </c>
      <c r="F677" s="2">
        <v>7</v>
      </c>
      <c r="G677" s="3" t="s">
        <v>26</v>
      </c>
      <c r="H677" s="3" t="s">
        <v>2308</v>
      </c>
      <c r="I677" s="3" t="s">
        <v>28</v>
      </c>
      <c r="J677" s="4"/>
      <c r="K677" s="3" t="s">
        <v>1026</v>
      </c>
      <c r="L677" s="3" t="s">
        <v>1027</v>
      </c>
      <c r="M677" s="3" t="s">
        <v>1028</v>
      </c>
      <c r="N677" s="3" t="s">
        <v>25</v>
      </c>
      <c r="O677" s="5">
        <v>45854</v>
      </c>
      <c r="P677" s="6"/>
      <c r="Q677" s="5">
        <v>45855</v>
      </c>
      <c r="R677" s="4"/>
      <c r="S677">
        <v>1</v>
      </c>
    </row>
    <row r="678" spans="1:19" ht="13.5" customHeight="1" x14ac:dyDescent="0.3">
      <c r="A678" s="2">
        <v>234679</v>
      </c>
      <c r="B678" s="3" t="s">
        <v>18</v>
      </c>
      <c r="C678" s="3" t="s">
        <v>19</v>
      </c>
      <c r="D678" s="3" t="s">
        <v>20</v>
      </c>
      <c r="E678" s="2">
        <v>2025</v>
      </c>
      <c r="F678" s="2">
        <v>7</v>
      </c>
      <c r="G678" s="3" t="s">
        <v>26</v>
      </c>
      <c r="H678" s="3" t="s">
        <v>2309</v>
      </c>
      <c r="I678" s="3" t="s">
        <v>28</v>
      </c>
      <c r="J678" s="3" t="s">
        <v>2310</v>
      </c>
      <c r="K678" s="3" t="s">
        <v>2311</v>
      </c>
      <c r="L678" s="3" t="s">
        <v>2312</v>
      </c>
      <c r="M678" s="3" t="s">
        <v>2313</v>
      </c>
      <c r="N678" s="3" t="s">
        <v>32</v>
      </c>
      <c r="O678" s="5">
        <v>45854</v>
      </c>
      <c r="P678" s="6"/>
      <c r="Q678" s="5">
        <v>45854</v>
      </c>
      <c r="R678" s="4"/>
      <c r="S678">
        <v>0</v>
      </c>
    </row>
    <row r="679" spans="1:19" ht="13.5" customHeight="1" x14ac:dyDescent="0.3">
      <c r="A679" s="2">
        <v>234671</v>
      </c>
      <c r="B679" s="3" t="s">
        <v>18</v>
      </c>
      <c r="C679" s="3" t="s">
        <v>19</v>
      </c>
      <c r="D679" s="3" t="s">
        <v>20</v>
      </c>
      <c r="E679" s="2">
        <v>2025</v>
      </c>
      <c r="F679" s="2">
        <v>7</v>
      </c>
      <c r="G679" s="3" t="s">
        <v>26</v>
      </c>
      <c r="H679" s="3" t="s">
        <v>2314</v>
      </c>
      <c r="I679" s="3" t="s">
        <v>28</v>
      </c>
      <c r="J679" s="4"/>
      <c r="K679" s="3" t="s">
        <v>2315</v>
      </c>
      <c r="L679" s="3" t="s">
        <v>2316</v>
      </c>
      <c r="M679" s="3" t="s">
        <v>2317</v>
      </c>
      <c r="N679" s="3" t="s">
        <v>32</v>
      </c>
      <c r="O679" s="5">
        <v>45854</v>
      </c>
      <c r="P679" s="6"/>
      <c r="Q679" s="5">
        <v>45854</v>
      </c>
      <c r="R679" s="4"/>
      <c r="S679">
        <v>0</v>
      </c>
    </row>
    <row r="680" spans="1:19" ht="13.5" customHeight="1" x14ac:dyDescent="0.3">
      <c r="A680" s="2">
        <v>234668</v>
      </c>
      <c r="B680" s="3" t="s">
        <v>18</v>
      </c>
      <c r="C680" s="3" t="s">
        <v>19</v>
      </c>
      <c r="D680" s="3" t="s">
        <v>20</v>
      </c>
      <c r="E680" s="2">
        <v>2025</v>
      </c>
      <c r="F680" s="2">
        <v>7</v>
      </c>
      <c r="G680" s="3" t="s">
        <v>26</v>
      </c>
      <c r="H680" s="3" t="s">
        <v>2318</v>
      </c>
      <c r="I680" s="3" t="s">
        <v>28</v>
      </c>
      <c r="J680" s="3" t="s">
        <v>44</v>
      </c>
      <c r="K680" s="3" t="s">
        <v>45</v>
      </c>
      <c r="L680" s="3" t="s">
        <v>46</v>
      </c>
      <c r="M680" s="3" t="s">
        <v>47</v>
      </c>
      <c r="N680" s="3" t="s">
        <v>32</v>
      </c>
      <c r="O680" s="5">
        <v>45854</v>
      </c>
      <c r="P680" s="6"/>
      <c r="Q680" s="5">
        <v>45854</v>
      </c>
      <c r="R680" s="4"/>
      <c r="S680">
        <v>0</v>
      </c>
    </row>
    <row r="681" spans="1:19" ht="13.5" customHeight="1" x14ac:dyDescent="0.3">
      <c r="A681" s="2">
        <v>234667</v>
      </c>
      <c r="B681" s="3" t="s">
        <v>18</v>
      </c>
      <c r="C681" s="3" t="s">
        <v>19</v>
      </c>
      <c r="D681" s="3" t="s">
        <v>20</v>
      </c>
      <c r="E681" s="2">
        <v>2025</v>
      </c>
      <c r="F681" s="2">
        <v>7</v>
      </c>
      <c r="G681" s="3" t="s">
        <v>26</v>
      </c>
      <c r="H681" s="3" t="s">
        <v>2319</v>
      </c>
      <c r="I681" s="3" t="s">
        <v>28</v>
      </c>
      <c r="J681" s="4"/>
      <c r="K681" s="3" t="s">
        <v>2320</v>
      </c>
      <c r="L681" s="3" t="s">
        <v>2321</v>
      </c>
      <c r="M681" s="3" t="s">
        <v>2322</v>
      </c>
      <c r="N681" s="3" t="s">
        <v>32</v>
      </c>
      <c r="O681" s="5">
        <v>45854</v>
      </c>
      <c r="P681" s="6"/>
      <c r="Q681" s="5">
        <v>45854</v>
      </c>
      <c r="R681" s="4"/>
      <c r="S681">
        <v>0</v>
      </c>
    </row>
    <row r="682" spans="1:19" ht="13.5" customHeight="1" x14ac:dyDescent="0.3">
      <c r="A682" s="2">
        <v>234664</v>
      </c>
      <c r="B682" s="3" t="s">
        <v>18</v>
      </c>
      <c r="C682" s="3" t="s">
        <v>19</v>
      </c>
      <c r="D682" s="3" t="s">
        <v>20</v>
      </c>
      <c r="E682" s="2">
        <v>2025</v>
      </c>
      <c r="F682" s="2">
        <v>7</v>
      </c>
      <c r="G682" s="3" t="s">
        <v>26</v>
      </c>
      <c r="H682" s="3" t="s">
        <v>2323</v>
      </c>
      <c r="I682" s="3" t="s">
        <v>28</v>
      </c>
      <c r="J682" s="4"/>
      <c r="K682" s="3" t="s">
        <v>2324</v>
      </c>
      <c r="L682" s="3" t="s">
        <v>2325</v>
      </c>
      <c r="M682" s="3" t="s">
        <v>2326</v>
      </c>
      <c r="N682" s="3" t="s">
        <v>32</v>
      </c>
      <c r="O682" s="5">
        <v>45854</v>
      </c>
      <c r="P682" s="6"/>
      <c r="Q682" s="5">
        <v>45854</v>
      </c>
      <c r="R682" s="4"/>
      <c r="S682">
        <v>0</v>
      </c>
    </row>
    <row r="683" spans="1:19" ht="13.5" customHeight="1" x14ac:dyDescent="0.3">
      <c r="A683" s="2">
        <v>234658</v>
      </c>
      <c r="B683" s="3" t="s">
        <v>18</v>
      </c>
      <c r="C683" s="3" t="s">
        <v>19</v>
      </c>
      <c r="D683" s="3" t="s">
        <v>20</v>
      </c>
      <c r="E683" s="2">
        <v>2025</v>
      </c>
      <c r="F683" s="2">
        <v>7</v>
      </c>
      <c r="G683" s="3" t="s">
        <v>26</v>
      </c>
      <c r="H683" s="3" t="s">
        <v>2327</v>
      </c>
      <c r="I683" s="3" t="s">
        <v>28</v>
      </c>
      <c r="J683" s="4"/>
      <c r="K683" s="3" t="s">
        <v>2328</v>
      </c>
      <c r="L683" s="3" t="s">
        <v>2329</v>
      </c>
      <c r="M683" s="3" t="s">
        <v>2330</v>
      </c>
      <c r="N683" s="3" t="s">
        <v>32</v>
      </c>
      <c r="O683" s="5">
        <v>45853</v>
      </c>
      <c r="P683" s="6"/>
      <c r="Q683" s="5">
        <v>45853</v>
      </c>
      <c r="R683" s="4"/>
      <c r="S683">
        <v>0</v>
      </c>
    </row>
    <row r="684" spans="1:19" ht="13.5" customHeight="1" x14ac:dyDescent="0.3">
      <c r="A684" s="2">
        <v>234649</v>
      </c>
      <c r="B684" s="3" t="s">
        <v>18</v>
      </c>
      <c r="C684" s="3" t="s">
        <v>19</v>
      </c>
      <c r="D684" s="3" t="s">
        <v>20</v>
      </c>
      <c r="E684" s="2">
        <v>2025</v>
      </c>
      <c r="F684" s="2">
        <v>7</v>
      </c>
      <c r="G684" s="3" t="s">
        <v>26</v>
      </c>
      <c r="H684" s="3" t="s">
        <v>2331</v>
      </c>
      <c r="I684" s="3" t="s">
        <v>28</v>
      </c>
      <c r="J684" s="4"/>
      <c r="K684" s="3" t="s">
        <v>2332</v>
      </c>
      <c r="L684" s="3" t="s">
        <v>2333</v>
      </c>
      <c r="M684" s="3" t="s">
        <v>2334</v>
      </c>
      <c r="N684" s="3" t="s">
        <v>32</v>
      </c>
      <c r="O684" s="5">
        <v>45853</v>
      </c>
      <c r="P684" s="6"/>
      <c r="Q684" s="5">
        <v>45853</v>
      </c>
      <c r="R684" s="4"/>
      <c r="S684">
        <v>0</v>
      </c>
    </row>
    <row r="685" spans="1:19" ht="13.5" customHeight="1" x14ac:dyDescent="0.3">
      <c r="A685" s="2">
        <v>234648</v>
      </c>
      <c r="B685" s="3" t="s">
        <v>18</v>
      </c>
      <c r="C685" s="3" t="s">
        <v>19</v>
      </c>
      <c r="D685" s="3" t="s">
        <v>20</v>
      </c>
      <c r="E685" s="2">
        <v>2025</v>
      </c>
      <c r="F685" s="2">
        <v>7</v>
      </c>
      <c r="G685" s="3" t="s">
        <v>26</v>
      </c>
      <c r="H685" s="3" t="s">
        <v>2335</v>
      </c>
      <c r="I685" s="3" t="s">
        <v>22</v>
      </c>
      <c r="J685" s="3" t="s">
        <v>2336</v>
      </c>
      <c r="K685" s="3" t="s">
        <v>2337</v>
      </c>
      <c r="L685" s="3" t="s">
        <v>2338</v>
      </c>
      <c r="M685" s="3" t="s">
        <v>2339</v>
      </c>
      <c r="N685" s="3" t="s">
        <v>32</v>
      </c>
      <c r="O685" s="5">
        <v>45853</v>
      </c>
      <c r="P685" s="6"/>
      <c r="Q685" s="5">
        <v>45853</v>
      </c>
      <c r="R685" s="4"/>
      <c r="S685">
        <v>0</v>
      </c>
    </row>
    <row r="686" spans="1:19" ht="13.5" customHeight="1" x14ac:dyDescent="0.3">
      <c r="A686" s="2">
        <v>234646</v>
      </c>
      <c r="B686" s="3" t="s">
        <v>18</v>
      </c>
      <c r="C686" s="3" t="s">
        <v>19</v>
      </c>
      <c r="D686" s="3" t="s">
        <v>20</v>
      </c>
      <c r="E686" s="2">
        <v>2025</v>
      </c>
      <c r="F686" s="2">
        <v>7</v>
      </c>
      <c r="G686" s="3" t="s">
        <v>26</v>
      </c>
      <c r="H686" s="3" t="s">
        <v>2340</v>
      </c>
      <c r="I686" s="3" t="s">
        <v>22</v>
      </c>
      <c r="J686" s="3" t="s">
        <v>2341</v>
      </c>
      <c r="K686" s="3" t="s">
        <v>2342</v>
      </c>
      <c r="L686" s="3" t="s">
        <v>2343</v>
      </c>
      <c r="M686" s="3" t="s">
        <v>2344</v>
      </c>
      <c r="N686" s="3" t="s">
        <v>32</v>
      </c>
      <c r="O686" s="5">
        <v>45853</v>
      </c>
      <c r="P686" s="6"/>
      <c r="Q686" s="5">
        <v>45853</v>
      </c>
      <c r="R686" s="4"/>
      <c r="S686">
        <v>0</v>
      </c>
    </row>
    <row r="687" spans="1:19" ht="13.5" customHeight="1" x14ac:dyDescent="0.3">
      <c r="A687" s="2">
        <v>234641</v>
      </c>
      <c r="B687" s="3" t="s">
        <v>18</v>
      </c>
      <c r="C687" s="3" t="s">
        <v>19</v>
      </c>
      <c r="D687" s="3" t="s">
        <v>20</v>
      </c>
      <c r="E687" s="2">
        <v>2025</v>
      </c>
      <c r="F687" s="2">
        <v>7</v>
      </c>
      <c r="G687" s="3" t="s">
        <v>26</v>
      </c>
      <c r="H687" s="3" t="s">
        <v>2345</v>
      </c>
      <c r="I687" s="3" t="s">
        <v>28</v>
      </c>
      <c r="J687" s="3" t="s">
        <v>2346</v>
      </c>
      <c r="K687" s="3" t="s">
        <v>2347</v>
      </c>
      <c r="L687" s="3" t="s">
        <v>2348</v>
      </c>
      <c r="M687" s="3" t="s">
        <v>2349</v>
      </c>
      <c r="N687" s="3" t="s">
        <v>32</v>
      </c>
      <c r="O687" s="5">
        <v>45853</v>
      </c>
      <c r="P687" s="6"/>
      <c r="Q687" s="5">
        <v>45853</v>
      </c>
      <c r="R687" s="4"/>
      <c r="S687">
        <v>0</v>
      </c>
    </row>
    <row r="688" spans="1:19" ht="13.5" customHeight="1" x14ac:dyDescent="0.3">
      <c r="A688" s="2">
        <v>234640</v>
      </c>
      <c r="B688" s="3" t="s">
        <v>18</v>
      </c>
      <c r="C688" s="3" t="s">
        <v>19</v>
      </c>
      <c r="D688" s="3" t="s">
        <v>20</v>
      </c>
      <c r="E688" s="2">
        <v>2025</v>
      </c>
      <c r="F688" s="2">
        <v>7</v>
      </c>
      <c r="G688" s="3" t="s">
        <v>26</v>
      </c>
      <c r="H688" s="3" t="s">
        <v>2350</v>
      </c>
      <c r="I688" s="3" t="s">
        <v>28</v>
      </c>
      <c r="J688" s="4"/>
      <c r="K688" s="3" t="s">
        <v>974</v>
      </c>
      <c r="L688" s="3" t="s">
        <v>1537</v>
      </c>
      <c r="M688" s="4"/>
      <c r="N688" s="3" t="s">
        <v>25</v>
      </c>
      <c r="O688" s="5">
        <v>45853</v>
      </c>
      <c r="P688" s="6"/>
      <c r="Q688" s="5">
        <v>45855</v>
      </c>
      <c r="R688" s="4"/>
      <c r="S688">
        <v>2</v>
      </c>
    </row>
    <row r="689" spans="1:19" ht="13.5" customHeight="1" x14ac:dyDescent="0.3">
      <c r="A689" s="2">
        <v>234639</v>
      </c>
      <c r="B689" s="3" t="s">
        <v>18</v>
      </c>
      <c r="C689" s="3" t="s">
        <v>19</v>
      </c>
      <c r="D689" s="3" t="s">
        <v>20</v>
      </c>
      <c r="E689" s="2">
        <v>2025</v>
      </c>
      <c r="F689" s="2">
        <v>7</v>
      </c>
      <c r="G689" s="3" t="s">
        <v>26</v>
      </c>
      <c r="H689" s="3" t="s">
        <v>2351</v>
      </c>
      <c r="I689" s="3" t="s">
        <v>28</v>
      </c>
      <c r="J689" s="3" t="s">
        <v>1385</v>
      </c>
      <c r="K689" s="3" t="s">
        <v>1386</v>
      </c>
      <c r="L689" s="3" t="s">
        <v>1387</v>
      </c>
      <c r="M689" s="3" t="s">
        <v>351</v>
      </c>
      <c r="N689" s="3" t="s">
        <v>25</v>
      </c>
      <c r="O689" s="5">
        <v>45853</v>
      </c>
      <c r="P689" s="6"/>
      <c r="Q689" s="5">
        <v>45853</v>
      </c>
      <c r="R689" s="4"/>
      <c r="S689">
        <v>0</v>
      </c>
    </row>
    <row r="690" spans="1:19" ht="13.5" customHeight="1" x14ac:dyDescent="0.3">
      <c r="A690" s="2">
        <v>234638</v>
      </c>
      <c r="B690" s="3" t="s">
        <v>18</v>
      </c>
      <c r="C690" s="3" t="s">
        <v>19</v>
      </c>
      <c r="D690" s="3" t="s">
        <v>20</v>
      </c>
      <c r="E690" s="2">
        <v>2025</v>
      </c>
      <c r="F690" s="2">
        <v>7</v>
      </c>
      <c r="G690" s="3" t="s">
        <v>26</v>
      </c>
      <c r="H690" s="3" t="s">
        <v>2352</v>
      </c>
      <c r="I690" s="3" t="s">
        <v>28</v>
      </c>
      <c r="J690" s="4"/>
      <c r="K690" s="3" t="s">
        <v>974</v>
      </c>
      <c r="L690" s="3" t="s">
        <v>1537</v>
      </c>
      <c r="M690" s="4"/>
      <c r="N690" s="3" t="s">
        <v>25</v>
      </c>
      <c r="O690" s="5">
        <v>45853</v>
      </c>
      <c r="P690" s="6"/>
      <c r="Q690" s="5">
        <v>45855</v>
      </c>
      <c r="R690" s="4"/>
      <c r="S690">
        <v>2</v>
      </c>
    </row>
    <row r="691" spans="1:19" ht="13.5" customHeight="1" x14ac:dyDescent="0.3">
      <c r="A691" s="2">
        <v>234635</v>
      </c>
      <c r="B691" s="3" t="s">
        <v>18</v>
      </c>
      <c r="C691" s="3" t="s">
        <v>19</v>
      </c>
      <c r="D691" s="3" t="s">
        <v>20</v>
      </c>
      <c r="E691" s="2">
        <v>2025</v>
      </c>
      <c r="F691" s="2">
        <v>7</v>
      </c>
      <c r="G691" s="3" t="s">
        <v>26</v>
      </c>
      <c r="H691" s="3" t="s">
        <v>2353</v>
      </c>
      <c r="I691" s="3" t="s">
        <v>28</v>
      </c>
      <c r="J691" s="4"/>
      <c r="K691" s="3" t="s">
        <v>2272</v>
      </c>
      <c r="L691" s="3" t="s">
        <v>2273</v>
      </c>
      <c r="M691" s="3" t="s">
        <v>351</v>
      </c>
      <c r="N691" s="3" t="s">
        <v>32</v>
      </c>
      <c r="O691" s="5">
        <v>45853</v>
      </c>
      <c r="P691" s="6"/>
      <c r="Q691" s="5">
        <v>45853</v>
      </c>
      <c r="R691" s="4"/>
      <c r="S691">
        <v>0</v>
      </c>
    </row>
    <row r="692" spans="1:19" ht="13.5" customHeight="1" x14ac:dyDescent="0.3">
      <c r="A692" s="2">
        <v>234633</v>
      </c>
      <c r="B692" s="3" t="s">
        <v>18</v>
      </c>
      <c r="C692" s="3" t="s">
        <v>19</v>
      </c>
      <c r="D692" s="3" t="s">
        <v>20</v>
      </c>
      <c r="E692" s="2">
        <v>2025</v>
      </c>
      <c r="F692" s="2">
        <v>7</v>
      </c>
      <c r="G692" s="3" t="s">
        <v>26</v>
      </c>
      <c r="H692" s="3" t="s">
        <v>2354</v>
      </c>
      <c r="I692" s="3" t="s">
        <v>28</v>
      </c>
      <c r="J692" s="4"/>
      <c r="K692" s="3" t="s">
        <v>2355</v>
      </c>
      <c r="L692" s="3" t="s">
        <v>2356</v>
      </c>
      <c r="M692" s="3" t="s">
        <v>2357</v>
      </c>
      <c r="N692" s="3" t="s">
        <v>32</v>
      </c>
      <c r="O692" s="5">
        <v>45852</v>
      </c>
      <c r="P692" s="6"/>
      <c r="Q692" s="5">
        <v>45853</v>
      </c>
      <c r="R692" s="4"/>
      <c r="S692">
        <v>1</v>
      </c>
    </row>
    <row r="693" spans="1:19" ht="13.5" customHeight="1" x14ac:dyDescent="0.3">
      <c r="A693" s="2">
        <v>234632</v>
      </c>
      <c r="B693" s="3" t="s">
        <v>18</v>
      </c>
      <c r="C693" s="3" t="s">
        <v>19</v>
      </c>
      <c r="D693" s="3" t="s">
        <v>20</v>
      </c>
      <c r="E693" s="2">
        <v>2025</v>
      </c>
      <c r="F693" s="2">
        <v>7</v>
      </c>
      <c r="G693" s="3" t="s">
        <v>26</v>
      </c>
      <c r="H693" s="3" t="s">
        <v>2358</v>
      </c>
      <c r="I693" s="3" t="s">
        <v>28</v>
      </c>
      <c r="J693" s="3" t="s">
        <v>2359</v>
      </c>
      <c r="K693" s="3" t="s">
        <v>2360</v>
      </c>
      <c r="L693" s="3" t="s">
        <v>2361</v>
      </c>
      <c r="M693" s="3" t="s">
        <v>2362</v>
      </c>
      <c r="N693" s="3" t="s">
        <v>32</v>
      </c>
      <c r="O693" s="5">
        <v>45852</v>
      </c>
      <c r="P693" s="6"/>
      <c r="Q693" s="5">
        <v>45853</v>
      </c>
      <c r="R693" s="4"/>
      <c r="S693">
        <v>1</v>
      </c>
    </row>
    <row r="694" spans="1:19" ht="13.5" customHeight="1" x14ac:dyDescent="0.3">
      <c r="A694" s="2">
        <v>234624</v>
      </c>
      <c r="B694" s="3" t="s">
        <v>18</v>
      </c>
      <c r="C694" s="3" t="s">
        <v>19</v>
      </c>
      <c r="D694" s="3" t="s">
        <v>20</v>
      </c>
      <c r="E694" s="2">
        <v>2025</v>
      </c>
      <c r="F694" s="2">
        <v>7</v>
      </c>
      <c r="G694" s="3" t="s">
        <v>26</v>
      </c>
      <c r="H694" s="3" t="s">
        <v>2363</v>
      </c>
      <c r="I694" s="3" t="s">
        <v>28</v>
      </c>
      <c r="J694" s="4"/>
      <c r="K694" s="3" t="s">
        <v>2364</v>
      </c>
      <c r="L694" s="3" t="s">
        <v>2365</v>
      </c>
      <c r="M694" s="3" t="s">
        <v>2366</v>
      </c>
      <c r="N694" s="3" t="s">
        <v>32</v>
      </c>
      <c r="O694" s="5">
        <v>45852</v>
      </c>
      <c r="P694" s="6"/>
      <c r="Q694" s="5">
        <v>45852</v>
      </c>
      <c r="R694" s="4"/>
      <c r="S694">
        <v>0</v>
      </c>
    </row>
    <row r="695" spans="1:19" ht="13.5" customHeight="1" x14ac:dyDescent="0.3">
      <c r="A695" s="2">
        <v>234620</v>
      </c>
      <c r="B695" s="3" t="s">
        <v>18</v>
      </c>
      <c r="C695" s="3" t="s">
        <v>19</v>
      </c>
      <c r="D695" s="3" t="s">
        <v>20</v>
      </c>
      <c r="E695" s="2">
        <v>2025</v>
      </c>
      <c r="F695" s="2">
        <v>7</v>
      </c>
      <c r="G695" s="3" t="s">
        <v>26</v>
      </c>
      <c r="H695" s="3" t="s">
        <v>2367</v>
      </c>
      <c r="I695" s="3" t="s">
        <v>28</v>
      </c>
      <c r="J695" s="4"/>
      <c r="K695" s="3" t="s">
        <v>679</v>
      </c>
      <c r="L695" s="3" t="s">
        <v>680</v>
      </c>
      <c r="M695" s="3" t="s">
        <v>681</v>
      </c>
      <c r="N695" s="3" t="s">
        <v>32</v>
      </c>
      <c r="O695" s="5">
        <v>45852</v>
      </c>
      <c r="P695" s="6"/>
      <c r="Q695" s="5">
        <v>45852</v>
      </c>
      <c r="R695" s="4"/>
      <c r="S695">
        <v>0</v>
      </c>
    </row>
    <row r="696" spans="1:19" ht="13.5" customHeight="1" x14ac:dyDescent="0.3">
      <c r="A696" s="2">
        <v>234616</v>
      </c>
      <c r="B696" s="3" t="s">
        <v>18</v>
      </c>
      <c r="C696" s="3" t="s">
        <v>19</v>
      </c>
      <c r="D696" s="3" t="s">
        <v>20</v>
      </c>
      <c r="E696" s="2">
        <v>2025</v>
      </c>
      <c r="F696" s="2">
        <v>7</v>
      </c>
      <c r="G696" s="3" t="s">
        <v>26</v>
      </c>
      <c r="H696" s="3" t="s">
        <v>2368</v>
      </c>
      <c r="I696" s="3" t="s">
        <v>28</v>
      </c>
      <c r="J696" s="3" t="s">
        <v>2369</v>
      </c>
      <c r="K696" s="3" t="s">
        <v>2370</v>
      </c>
      <c r="L696" s="3" t="s">
        <v>2371</v>
      </c>
      <c r="M696" s="3" t="s">
        <v>2372</v>
      </c>
      <c r="N696" s="3" t="s">
        <v>32</v>
      </c>
      <c r="O696" s="5">
        <v>45852</v>
      </c>
      <c r="P696" s="6"/>
      <c r="Q696" s="5">
        <v>45852</v>
      </c>
      <c r="R696" s="4"/>
      <c r="S696">
        <v>0</v>
      </c>
    </row>
    <row r="697" spans="1:19" ht="13.5" customHeight="1" x14ac:dyDescent="0.3">
      <c r="A697" s="2">
        <v>234615</v>
      </c>
      <c r="B697" s="3" t="s">
        <v>18</v>
      </c>
      <c r="C697" s="3" t="s">
        <v>19</v>
      </c>
      <c r="D697" s="3" t="s">
        <v>20</v>
      </c>
      <c r="E697" s="2">
        <v>2025</v>
      </c>
      <c r="F697" s="2">
        <v>7</v>
      </c>
      <c r="G697" s="3" t="s">
        <v>26</v>
      </c>
      <c r="H697" s="3" t="s">
        <v>2373</v>
      </c>
      <c r="I697" s="3" t="s">
        <v>22</v>
      </c>
      <c r="J697" s="4"/>
      <c r="K697" s="3" t="s">
        <v>2374</v>
      </c>
      <c r="L697" s="3" t="s">
        <v>2375</v>
      </c>
      <c r="M697" s="3" t="s">
        <v>2376</v>
      </c>
      <c r="N697" s="3" t="s">
        <v>32</v>
      </c>
      <c r="O697" s="5">
        <v>45852</v>
      </c>
      <c r="P697" s="6"/>
      <c r="Q697" s="5">
        <v>45852</v>
      </c>
      <c r="R697" s="4"/>
      <c r="S697">
        <v>0</v>
      </c>
    </row>
    <row r="698" spans="1:19" ht="24.75" customHeight="1" x14ac:dyDescent="0.3">
      <c r="A698" s="2">
        <v>234613</v>
      </c>
      <c r="B698" s="3" t="s">
        <v>18</v>
      </c>
      <c r="C698" s="3" t="s">
        <v>19</v>
      </c>
      <c r="D698" s="3" t="s">
        <v>20</v>
      </c>
      <c r="E698" s="2">
        <v>2025</v>
      </c>
      <c r="F698" s="2">
        <v>7</v>
      </c>
      <c r="G698" s="3" t="s">
        <v>26</v>
      </c>
      <c r="H698" s="3" t="s">
        <v>2377</v>
      </c>
      <c r="I698" s="3" t="s">
        <v>28</v>
      </c>
      <c r="J698" s="4"/>
      <c r="K698" s="3" t="s">
        <v>764</v>
      </c>
      <c r="L698" s="3" t="s">
        <v>765</v>
      </c>
      <c r="M698" s="3" t="s">
        <v>766</v>
      </c>
      <c r="N698" s="3" t="s">
        <v>25</v>
      </c>
      <c r="O698" s="5">
        <v>45852</v>
      </c>
      <c r="P698" s="6"/>
      <c r="Q698" s="5">
        <v>45852</v>
      </c>
      <c r="R698" s="4"/>
      <c r="S698">
        <v>0</v>
      </c>
    </row>
    <row r="699" spans="1:19" ht="24.75" customHeight="1" x14ac:dyDescent="0.3">
      <c r="A699" s="2">
        <v>234612</v>
      </c>
      <c r="B699" s="3" t="s">
        <v>18</v>
      </c>
      <c r="C699" s="3" t="s">
        <v>19</v>
      </c>
      <c r="D699" s="3" t="s">
        <v>20</v>
      </c>
      <c r="E699" s="2">
        <v>2025</v>
      </c>
      <c r="F699" s="2">
        <v>7</v>
      </c>
      <c r="G699" s="3" t="s">
        <v>26</v>
      </c>
      <c r="H699" s="3" t="s">
        <v>2378</v>
      </c>
      <c r="I699" s="3" t="s">
        <v>28</v>
      </c>
      <c r="J699" s="4"/>
      <c r="K699" s="3" t="s">
        <v>764</v>
      </c>
      <c r="L699" s="3" t="s">
        <v>765</v>
      </c>
      <c r="M699" s="3" t="s">
        <v>766</v>
      </c>
      <c r="N699" s="3" t="s">
        <v>25</v>
      </c>
      <c r="O699" s="5">
        <v>45852</v>
      </c>
      <c r="P699" s="6"/>
      <c r="Q699" s="5">
        <v>45852</v>
      </c>
      <c r="R699" s="4"/>
      <c r="S699">
        <v>0</v>
      </c>
    </row>
    <row r="700" spans="1:19" ht="24.75" customHeight="1" x14ac:dyDescent="0.3">
      <c r="A700" s="2">
        <v>234611</v>
      </c>
      <c r="B700" s="3" t="s">
        <v>18</v>
      </c>
      <c r="C700" s="3" t="s">
        <v>19</v>
      </c>
      <c r="D700" s="3" t="s">
        <v>20</v>
      </c>
      <c r="E700" s="2">
        <v>2025</v>
      </c>
      <c r="F700" s="2">
        <v>7</v>
      </c>
      <c r="G700" s="3" t="s">
        <v>26</v>
      </c>
      <c r="H700" s="3" t="s">
        <v>2379</v>
      </c>
      <c r="I700" s="3" t="s">
        <v>28</v>
      </c>
      <c r="J700" s="4"/>
      <c r="K700" s="3" t="s">
        <v>764</v>
      </c>
      <c r="L700" s="3" t="s">
        <v>765</v>
      </c>
      <c r="M700" s="3" t="s">
        <v>766</v>
      </c>
      <c r="N700" s="3" t="s">
        <v>25</v>
      </c>
      <c r="O700" s="5">
        <v>45852</v>
      </c>
      <c r="P700" s="6"/>
      <c r="Q700" s="5">
        <v>45853</v>
      </c>
      <c r="R700" s="4"/>
      <c r="S700">
        <v>1</v>
      </c>
    </row>
    <row r="701" spans="1:19" ht="13.5" customHeight="1" x14ac:dyDescent="0.3">
      <c r="A701" s="2">
        <v>234601</v>
      </c>
      <c r="B701" s="3" t="s">
        <v>18</v>
      </c>
      <c r="C701" s="3" t="s">
        <v>19</v>
      </c>
      <c r="D701" s="3" t="s">
        <v>20</v>
      </c>
      <c r="E701" s="2">
        <v>2025</v>
      </c>
      <c r="F701" s="2">
        <v>7</v>
      </c>
      <c r="G701" s="3" t="s">
        <v>26</v>
      </c>
      <c r="H701" s="3" t="s">
        <v>2380</v>
      </c>
      <c r="I701" s="3" t="s">
        <v>28</v>
      </c>
      <c r="J701" s="3" t="s">
        <v>96</v>
      </c>
      <c r="K701" s="3" t="s">
        <v>97</v>
      </c>
      <c r="L701" s="3" t="s">
        <v>98</v>
      </c>
      <c r="M701" s="3" t="s">
        <v>99</v>
      </c>
      <c r="N701" s="3" t="s">
        <v>32</v>
      </c>
      <c r="O701" s="5">
        <v>45850</v>
      </c>
      <c r="P701" s="6"/>
      <c r="Q701" s="5">
        <v>45850</v>
      </c>
      <c r="R701" s="4"/>
      <c r="S701">
        <v>0</v>
      </c>
    </row>
    <row r="702" spans="1:19" ht="13.5" customHeight="1" x14ac:dyDescent="0.3">
      <c r="A702" s="2">
        <v>234591</v>
      </c>
      <c r="B702" s="3" t="s">
        <v>18</v>
      </c>
      <c r="C702" s="3" t="s">
        <v>19</v>
      </c>
      <c r="D702" s="3" t="s">
        <v>20</v>
      </c>
      <c r="E702" s="2">
        <v>2025</v>
      </c>
      <c r="F702" s="2">
        <v>7</v>
      </c>
      <c r="G702" s="3" t="s">
        <v>26</v>
      </c>
      <c r="H702" s="3" t="s">
        <v>2381</v>
      </c>
      <c r="I702" s="3" t="s">
        <v>28</v>
      </c>
      <c r="J702" s="3" t="s">
        <v>2382</v>
      </c>
      <c r="K702" s="3" t="s">
        <v>2383</v>
      </c>
      <c r="L702" s="3" t="s">
        <v>2384</v>
      </c>
      <c r="M702" s="3" t="s">
        <v>351</v>
      </c>
      <c r="N702" s="3" t="s">
        <v>32</v>
      </c>
      <c r="O702" s="5">
        <v>45849</v>
      </c>
      <c r="P702" s="6"/>
      <c r="Q702" s="5">
        <v>45851</v>
      </c>
      <c r="R702" s="4"/>
      <c r="S702">
        <v>0</v>
      </c>
    </row>
    <row r="703" spans="1:19" ht="13.5" customHeight="1" x14ac:dyDescent="0.3">
      <c r="A703" s="2">
        <v>234588</v>
      </c>
      <c r="B703" s="3" t="s">
        <v>18</v>
      </c>
      <c r="C703" s="3" t="s">
        <v>19</v>
      </c>
      <c r="D703" s="3" t="s">
        <v>20</v>
      </c>
      <c r="E703" s="2">
        <v>2025</v>
      </c>
      <c r="F703" s="2">
        <v>7</v>
      </c>
      <c r="G703" s="3" t="s">
        <v>26</v>
      </c>
      <c r="H703" s="3" t="s">
        <v>2385</v>
      </c>
      <c r="I703" s="3" t="s">
        <v>28</v>
      </c>
      <c r="J703" s="3" t="s">
        <v>1385</v>
      </c>
      <c r="K703" s="3" t="s">
        <v>1386</v>
      </c>
      <c r="L703" s="3" t="s">
        <v>1387</v>
      </c>
      <c r="M703" s="3" t="s">
        <v>351</v>
      </c>
      <c r="N703" s="3" t="s">
        <v>25</v>
      </c>
      <c r="O703" s="5">
        <v>45849</v>
      </c>
      <c r="P703" s="6"/>
      <c r="Q703" s="5">
        <v>45850</v>
      </c>
      <c r="R703" s="4"/>
      <c r="S703">
        <v>0</v>
      </c>
    </row>
    <row r="704" spans="1:19" ht="13.5" customHeight="1" x14ac:dyDescent="0.3">
      <c r="A704" s="2">
        <v>234577</v>
      </c>
      <c r="B704" s="3" t="s">
        <v>18</v>
      </c>
      <c r="C704" s="3" t="s">
        <v>19</v>
      </c>
      <c r="D704" s="3" t="s">
        <v>20</v>
      </c>
      <c r="E704" s="2">
        <v>2025</v>
      </c>
      <c r="F704" s="2">
        <v>7</v>
      </c>
      <c r="G704" s="3" t="s">
        <v>26</v>
      </c>
      <c r="H704" s="3" t="s">
        <v>2386</v>
      </c>
      <c r="I704" s="3" t="s">
        <v>28</v>
      </c>
      <c r="J704" s="4"/>
      <c r="K704" s="3" t="s">
        <v>2387</v>
      </c>
      <c r="L704" s="3" t="s">
        <v>2388</v>
      </c>
      <c r="M704" s="3" t="s">
        <v>2389</v>
      </c>
      <c r="N704" s="3" t="s">
        <v>32</v>
      </c>
      <c r="O704" s="5">
        <v>45849</v>
      </c>
      <c r="P704" s="6"/>
      <c r="Q704" s="5">
        <v>45851</v>
      </c>
      <c r="R704" s="4"/>
      <c r="S704">
        <v>0</v>
      </c>
    </row>
    <row r="705" spans="1:19" ht="13.5" customHeight="1" x14ac:dyDescent="0.3">
      <c r="A705" s="2">
        <v>234570</v>
      </c>
      <c r="B705" s="3" t="s">
        <v>18</v>
      </c>
      <c r="C705" s="3" t="s">
        <v>19</v>
      </c>
      <c r="D705" s="3" t="s">
        <v>20</v>
      </c>
      <c r="E705" s="2">
        <v>2025</v>
      </c>
      <c r="F705" s="2">
        <v>7</v>
      </c>
      <c r="G705" s="3" t="s">
        <v>26</v>
      </c>
      <c r="H705" s="3" t="s">
        <v>2390</v>
      </c>
      <c r="I705" s="3" t="s">
        <v>28</v>
      </c>
      <c r="J705" s="3" t="s">
        <v>2391</v>
      </c>
      <c r="K705" s="3" t="s">
        <v>2392</v>
      </c>
      <c r="L705" s="3" t="s">
        <v>2393</v>
      </c>
      <c r="M705" s="3" t="s">
        <v>351</v>
      </c>
      <c r="N705" s="3" t="s">
        <v>32</v>
      </c>
      <c r="O705" s="5">
        <v>45849</v>
      </c>
      <c r="P705" s="6"/>
      <c r="Q705" s="5">
        <v>45849</v>
      </c>
      <c r="R705" s="4"/>
      <c r="S705">
        <v>0</v>
      </c>
    </row>
    <row r="706" spans="1:19" ht="13.5" customHeight="1" x14ac:dyDescent="0.3">
      <c r="A706" s="2">
        <v>234564</v>
      </c>
      <c r="B706" s="3" t="s">
        <v>18</v>
      </c>
      <c r="C706" s="3" t="s">
        <v>19</v>
      </c>
      <c r="D706" s="3" t="s">
        <v>20</v>
      </c>
      <c r="E706" s="2">
        <v>2025</v>
      </c>
      <c r="F706" s="2">
        <v>7</v>
      </c>
      <c r="G706" s="3" t="s">
        <v>26</v>
      </c>
      <c r="H706" s="3" t="s">
        <v>2394</v>
      </c>
      <c r="I706" s="3" t="s">
        <v>28</v>
      </c>
      <c r="J706" s="4"/>
      <c r="K706" s="3" t="s">
        <v>2395</v>
      </c>
      <c r="L706" s="3" t="s">
        <v>2396</v>
      </c>
      <c r="M706" s="3" t="s">
        <v>2397</v>
      </c>
      <c r="N706" s="3" t="s">
        <v>32</v>
      </c>
      <c r="O706" s="5">
        <v>45848</v>
      </c>
      <c r="P706" s="6"/>
      <c r="Q706" s="5">
        <v>45853</v>
      </c>
      <c r="R706" s="3" t="s">
        <v>221</v>
      </c>
      <c r="S706">
        <v>3</v>
      </c>
    </row>
    <row r="707" spans="1:19" ht="13.5" customHeight="1" x14ac:dyDescent="0.3">
      <c r="A707" s="2">
        <v>234562</v>
      </c>
      <c r="B707" s="3" t="s">
        <v>18</v>
      </c>
      <c r="C707" s="3" t="s">
        <v>19</v>
      </c>
      <c r="D707" s="3" t="s">
        <v>20</v>
      </c>
      <c r="E707" s="2">
        <v>2025</v>
      </c>
      <c r="F707" s="2">
        <v>7</v>
      </c>
      <c r="G707" s="3" t="s">
        <v>26</v>
      </c>
      <c r="H707" s="3" t="s">
        <v>2398</v>
      </c>
      <c r="I707" s="3" t="s">
        <v>28</v>
      </c>
      <c r="J707" s="4"/>
      <c r="K707" s="3" t="s">
        <v>2399</v>
      </c>
      <c r="L707" s="3" t="s">
        <v>2400</v>
      </c>
      <c r="M707" s="3" t="s">
        <v>2401</v>
      </c>
      <c r="N707" s="3" t="s">
        <v>32</v>
      </c>
      <c r="O707" s="5">
        <v>45848</v>
      </c>
      <c r="P707" s="6"/>
      <c r="Q707" s="5">
        <v>45849</v>
      </c>
      <c r="R707" s="4"/>
      <c r="S707">
        <v>1</v>
      </c>
    </row>
    <row r="708" spans="1:19" ht="13.5" customHeight="1" x14ac:dyDescent="0.3">
      <c r="A708" s="2">
        <v>234561</v>
      </c>
      <c r="B708" s="3" t="s">
        <v>18</v>
      </c>
      <c r="C708" s="3" t="s">
        <v>19</v>
      </c>
      <c r="D708" s="3" t="s">
        <v>20</v>
      </c>
      <c r="E708" s="2">
        <v>2025</v>
      </c>
      <c r="F708" s="2">
        <v>7</v>
      </c>
      <c r="G708" s="3" t="s">
        <v>26</v>
      </c>
      <c r="H708" s="3" t="s">
        <v>2402</v>
      </c>
      <c r="I708" s="3" t="s">
        <v>22</v>
      </c>
      <c r="J708" s="3" t="s">
        <v>257</v>
      </c>
      <c r="K708" s="3" t="s">
        <v>258</v>
      </c>
      <c r="L708" s="3" t="s">
        <v>259</v>
      </c>
      <c r="M708" s="3" t="s">
        <v>260</v>
      </c>
      <c r="N708" s="3" t="s">
        <v>32</v>
      </c>
      <c r="O708" s="5">
        <v>45848</v>
      </c>
      <c r="P708" s="6"/>
      <c r="Q708" s="5">
        <v>45848</v>
      </c>
      <c r="R708" s="4"/>
      <c r="S708">
        <v>0</v>
      </c>
    </row>
    <row r="709" spans="1:19" ht="13.5" customHeight="1" x14ac:dyDescent="0.3">
      <c r="A709" s="2">
        <v>234558</v>
      </c>
      <c r="B709" s="3" t="s">
        <v>18</v>
      </c>
      <c r="C709" s="3" t="s">
        <v>19</v>
      </c>
      <c r="D709" s="3" t="s">
        <v>20</v>
      </c>
      <c r="E709" s="2">
        <v>2025</v>
      </c>
      <c r="F709" s="2">
        <v>7</v>
      </c>
      <c r="G709" s="3" t="s">
        <v>26</v>
      </c>
      <c r="H709" s="3" t="s">
        <v>2403</v>
      </c>
      <c r="I709" s="3" t="s">
        <v>28</v>
      </c>
      <c r="J709" s="4"/>
      <c r="K709" s="3" t="s">
        <v>2404</v>
      </c>
      <c r="L709" s="3" t="s">
        <v>2405</v>
      </c>
      <c r="M709" s="3" t="s">
        <v>2406</v>
      </c>
      <c r="N709" s="3" t="s">
        <v>32</v>
      </c>
      <c r="O709" s="5">
        <v>45848</v>
      </c>
      <c r="P709" s="6"/>
      <c r="Q709" s="5">
        <v>45851</v>
      </c>
      <c r="R709" s="4"/>
      <c r="S709">
        <v>1</v>
      </c>
    </row>
    <row r="710" spans="1:19" ht="13.5" customHeight="1" x14ac:dyDescent="0.3">
      <c r="A710" s="2">
        <v>234556</v>
      </c>
      <c r="B710" s="3" t="s">
        <v>18</v>
      </c>
      <c r="C710" s="3" t="s">
        <v>19</v>
      </c>
      <c r="D710" s="3" t="s">
        <v>20</v>
      </c>
      <c r="E710" s="2">
        <v>2025</v>
      </c>
      <c r="F710" s="2">
        <v>7</v>
      </c>
      <c r="G710" s="3" t="s">
        <v>26</v>
      </c>
      <c r="H710" s="3" t="s">
        <v>2407</v>
      </c>
      <c r="I710" s="3" t="s">
        <v>28</v>
      </c>
      <c r="J710" s="3" t="s">
        <v>2408</v>
      </c>
      <c r="K710" s="3" t="s">
        <v>2409</v>
      </c>
      <c r="L710" s="3" t="s">
        <v>2410</v>
      </c>
      <c r="M710" s="3" t="s">
        <v>2411</v>
      </c>
      <c r="N710" s="3" t="s">
        <v>32</v>
      </c>
      <c r="O710" s="5">
        <v>45848</v>
      </c>
      <c r="P710" s="6"/>
      <c r="Q710" s="5">
        <v>45849</v>
      </c>
      <c r="R710" s="4"/>
      <c r="S710">
        <v>1</v>
      </c>
    </row>
    <row r="711" spans="1:19" ht="13.5" customHeight="1" x14ac:dyDescent="0.3">
      <c r="A711" s="2">
        <v>234555</v>
      </c>
      <c r="B711" s="3" t="s">
        <v>18</v>
      </c>
      <c r="C711" s="3" t="s">
        <v>19</v>
      </c>
      <c r="D711" s="3" t="s">
        <v>20</v>
      </c>
      <c r="E711" s="2">
        <v>2025</v>
      </c>
      <c r="F711" s="2">
        <v>7</v>
      </c>
      <c r="G711" s="3" t="s">
        <v>26</v>
      </c>
      <c r="H711" s="3" t="s">
        <v>2412</v>
      </c>
      <c r="I711" s="3" t="s">
        <v>28</v>
      </c>
      <c r="J711" s="3" t="s">
        <v>2413</v>
      </c>
      <c r="K711" s="3" t="s">
        <v>2414</v>
      </c>
      <c r="L711" s="3" t="s">
        <v>2415</v>
      </c>
      <c r="M711" s="3" t="s">
        <v>2416</v>
      </c>
      <c r="N711" s="3" t="s">
        <v>32</v>
      </c>
      <c r="O711" s="5">
        <v>45848</v>
      </c>
      <c r="P711" s="6"/>
      <c r="Q711" s="5">
        <v>45849</v>
      </c>
      <c r="R711" s="4"/>
      <c r="S711">
        <v>1</v>
      </c>
    </row>
    <row r="712" spans="1:19" ht="13.5" customHeight="1" x14ac:dyDescent="0.3">
      <c r="A712" s="2">
        <v>234551</v>
      </c>
      <c r="B712" s="3" t="s">
        <v>18</v>
      </c>
      <c r="C712" s="3" t="s">
        <v>19</v>
      </c>
      <c r="D712" s="3" t="s">
        <v>20</v>
      </c>
      <c r="E712" s="2">
        <v>2025</v>
      </c>
      <c r="F712" s="2">
        <v>7</v>
      </c>
      <c r="G712" s="3" t="s">
        <v>26</v>
      </c>
      <c r="H712" s="3" t="s">
        <v>2417</v>
      </c>
      <c r="I712" s="3" t="s">
        <v>22</v>
      </c>
      <c r="J712" s="3" t="s">
        <v>2418</v>
      </c>
      <c r="K712" s="3" t="s">
        <v>2419</v>
      </c>
      <c r="L712" s="3" t="s">
        <v>2420</v>
      </c>
      <c r="M712" s="3" t="s">
        <v>2421</v>
      </c>
      <c r="N712" s="3" t="s">
        <v>32</v>
      </c>
      <c r="O712" s="5">
        <v>45848</v>
      </c>
      <c r="P712" s="6"/>
      <c r="Q712" s="5">
        <v>45848</v>
      </c>
      <c r="R712" s="4"/>
      <c r="S712">
        <v>0</v>
      </c>
    </row>
    <row r="713" spans="1:19" ht="13.5" customHeight="1" x14ac:dyDescent="0.3">
      <c r="A713" s="2">
        <v>234549</v>
      </c>
      <c r="B713" s="3" t="s">
        <v>18</v>
      </c>
      <c r="C713" s="3" t="s">
        <v>19</v>
      </c>
      <c r="D713" s="3" t="s">
        <v>20</v>
      </c>
      <c r="E713" s="2">
        <v>2025</v>
      </c>
      <c r="F713" s="2">
        <v>7</v>
      </c>
      <c r="G713" s="3" t="s">
        <v>26</v>
      </c>
      <c r="H713" s="3" t="s">
        <v>2422</v>
      </c>
      <c r="I713" s="3" t="s">
        <v>22</v>
      </c>
      <c r="J713" s="3" t="s">
        <v>2423</v>
      </c>
      <c r="K713" s="3" t="s">
        <v>2424</v>
      </c>
      <c r="L713" s="3" t="s">
        <v>2425</v>
      </c>
      <c r="M713" s="3" t="s">
        <v>2426</v>
      </c>
      <c r="N713" s="3" t="s">
        <v>32</v>
      </c>
      <c r="O713" s="5">
        <v>45848</v>
      </c>
      <c r="P713" s="6"/>
      <c r="Q713" s="5">
        <v>45848</v>
      </c>
      <c r="R713" s="4"/>
      <c r="S713">
        <v>0</v>
      </c>
    </row>
    <row r="714" spans="1:19" ht="13.5" customHeight="1" x14ac:dyDescent="0.3">
      <c r="A714" s="2">
        <v>234547</v>
      </c>
      <c r="B714" s="3" t="s">
        <v>18</v>
      </c>
      <c r="C714" s="3" t="s">
        <v>19</v>
      </c>
      <c r="D714" s="3" t="s">
        <v>20</v>
      </c>
      <c r="E714" s="2">
        <v>2025</v>
      </c>
      <c r="F714" s="2">
        <v>7</v>
      </c>
      <c r="G714" s="3" t="s">
        <v>26</v>
      </c>
      <c r="H714" s="3" t="s">
        <v>2427</v>
      </c>
      <c r="I714" s="3" t="s">
        <v>22</v>
      </c>
      <c r="J714" s="3" t="s">
        <v>2428</v>
      </c>
      <c r="K714" s="3" t="s">
        <v>2429</v>
      </c>
      <c r="L714" s="3" t="s">
        <v>2430</v>
      </c>
      <c r="M714" s="3" t="s">
        <v>2431</v>
      </c>
      <c r="N714" s="3" t="s">
        <v>32</v>
      </c>
      <c r="O714" s="5">
        <v>45848</v>
      </c>
      <c r="P714" s="6"/>
      <c r="Q714" s="5">
        <v>45848</v>
      </c>
      <c r="R714" s="4"/>
      <c r="S714">
        <v>0</v>
      </c>
    </row>
    <row r="715" spans="1:19" ht="13.5" customHeight="1" x14ac:dyDescent="0.3">
      <c r="A715" s="2">
        <v>234544</v>
      </c>
      <c r="B715" s="3" t="s">
        <v>18</v>
      </c>
      <c r="C715" s="3" t="s">
        <v>19</v>
      </c>
      <c r="D715" s="3" t="s">
        <v>20</v>
      </c>
      <c r="E715" s="2">
        <v>2025</v>
      </c>
      <c r="F715" s="2">
        <v>7</v>
      </c>
      <c r="G715" s="3" t="s">
        <v>26</v>
      </c>
      <c r="H715" s="3" t="s">
        <v>2432</v>
      </c>
      <c r="I715" s="3" t="s">
        <v>28</v>
      </c>
      <c r="J715" s="4"/>
      <c r="K715" s="3" t="s">
        <v>319</v>
      </c>
      <c r="L715" s="3" t="s">
        <v>320</v>
      </c>
      <c r="M715" s="4"/>
      <c r="N715" s="3" t="s">
        <v>25</v>
      </c>
      <c r="O715" s="5">
        <v>45848</v>
      </c>
      <c r="P715" s="6"/>
      <c r="Q715" s="5">
        <v>45848</v>
      </c>
      <c r="R715" s="4"/>
      <c r="S715">
        <v>0</v>
      </c>
    </row>
    <row r="716" spans="1:19" ht="13.5" customHeight="1" x14ac:dyDescent="0.3">
      <c r="A716" s="2">
        <v>234538</v>
      </c>
      <c r="B716" s="3" t="s">
        <v>18</v>
      </c>
      <c r="C716" s="3" t="s">
        <v>19</v>
      </c>
      <c r="D716" s="3" t="s">
        <v>20</v>
      </c>
      <c r="E716" s="2">
        <v>2025</v>
      </c>
      <c r="F716" s="2">
        <v>7</v>
      </c>
      <c r="G716" s="3" t="s">
        <v>26</v>
      </c>
      <c r="H716" s="3" t="s">
        <v>2433</v>
      </c>
      <c r="I716" s="3" t="s">
        <v>28</v>
      </c>
      <c r="J716" s="3" t="s">
        <v>1112</v>
      </c>
      <c r="K716" s="3" t="s">
        <v>1113</v>
      </c>
      <c r="L716" s="3" t="s">
        <v>1114</v>
      </c>
      <c r="M716" s="4"/>
      <c r="N716" s="3" t="s">
        <v>25</v>
      </c>
      <c r="O716" s="5">
        <v>45847</v>
      </c>
      <c r="P716" s="6"/>
      <c r="Q716" s="5">
        <v>45848</v>
      </c>
      <c r="R716" s="4"/>
      <c r="S716">
        <v>1</v>
      </c>
    </row>
    <row r="717" spans="1:19" ht="13.5" customHeight="1" x14ac:dyDescent="0.3">
      <c r="A717" s="2">
        <v>234537</v>
      </c>
      <c r="B717" s="3" t="s">
        <v>18</v>
      </c>
      <c r="C717" s="3" t="s">
        <v>19</v>
      </c>
      <c r="D717" s="3" t="s">
        <v>20</v>
      </c>
      <c r="E717" s="2">
        <v>2025</v>
      </c>
      <c r="F717" s="2">
        <v>7</v>
      </c>
      <c r="G717" s="3" t="s">
        <v>26</v>
      </c>
      <c r="H717" s="3" t="s">
        <v>2434</v>
      </c>
      <c r="I717" s="3" t="s">
        <v>28</v>
      </c>
      <c r="J717" s="4"/>
      <c r="K717" s="3" t="s">
        <v>2167</v>
      </c>
      <c r="L717" s="3" t="s">
        <v>2168</v>
      </c>
      <c r="M717" s="3" t="s">
        <v>2169</v>
      </c>
      <c r="N717" s="3" t="s">
        <v>32</v>
      </c>
      <c r="O717" s="5">
        <v>45847</v>
      </c>
      <c r="P717" s="6"/>
      <c r="Q717" s="5">
        <v>45848</v>
      </c>
      <c r="R717" s="4"/>
      <c r="S717">
        <v>1</v>
      </c>
    </row>
    <row r="718" spans="1:19" ht="13.5" customHeight="1" x14ac:dyDescent="0.3">
      <c r="A718" s="2">
        <v>234535</v>
      </c>
      <c r="B718" s="3" t="s">
        <v>18</v>
      </c>
      <c r="C718" s="3" t="s">
        <v>19</v>
      </c>
      <c r="D718" s="3" t="s">
        <v>20</v>
      </c>
      <c r="E718" s="2">
        <v>2025</v>
      </c>
      <c r="F718" s="2">
        <v>7</v>
      </c>
      <c r="G718" s="3" t="s">
        <v>26</v>
      </c>
      <c r="H718" s="3" t="s">
        <v>2435</v>
      </c>
      <c r="I718" s="3" t="s">
        <v>28</v>
      </c>
      <c r="J718" s="4"/>
      <c r="K718" s="3" t="s">
        <v>1592</v>
      </c>
      <c r="L718" s="3" t="s">
        <v>1593</v>
      </c>
      <c r="M718" s="3" t="s">
        <v>1594</v>
      </c>
      <c r="N718" s="3" t="s">
        <v>25</v>
      </c>
      <c r="O718" s="5">
        <v>45847</v>
      </c>
      <c r="P718" s="6"/>
      <c r="Q718" s="5">
        <v>45848</v>
      </c>
      <c r="R718" s="4"/>
      <c r="S718">
        <v>1</v>
      </c>
    </row>
    <row r="719" spans="1:19" ht="13.5" customHeight="1" x14ac:dyDescent="0.3">
      <c r="A719" s="2">
        <v>234534</v>
      </c>
      <c r="B719" s="3" t="s">
        <v>18</v>
      </c>
      <c r="C719" s="3" t="s">
        <v>19</v>
      </c>
      <c r="D719" s="3" t="s">
        <v>20</v>
      </c>
      <c r="E719" s="2">
        <v>2025</v>
      </c>
      <c r="F719" s="2">
        <v>7</v>
      </c>
      <c r="G719" s="3" t="s">
        <v>26</v>
      </c>
      <c r="H719" s="3" t="s">
        <v>2436</v>
      </c>
      <c r="I719" s="3" t="s">
        <v>28</v>
      </c>
      <c r="J719" s="4"/>
      <c r="K719" s="3" t="s">
        <v>450</v>
      </c>
      <c r="L719" s="3" t="s">
        <v>451</v>
      </c>
      <c r="M719" s="3" t="s">
        <v>452</v>
      </c>
      <c r="N719" s="3" t="s">
        <v>32</v>
      </c>
      <c r="O719" s="5">
        <v>45847</v>
      </c>
      <c r="P719" s="6"/>
      <c r="Q719" s="5">
        <v>45851</v>
      </c>
      <c r="R719" s="4"/>
      <c r="S719">
        <v>2</v>
      </c>
    </row>
    <row r="720" spans="1:19" ht="13.5" customHeight="1" x14ac:dyDescent="0.3">
      <c r="A720" s="2">
        <v>234533</v>
      </c>
      <c r="B720" s="3" t="s">
        <v>18</v>
      </c>
      <c r="C720" s="3" t="s">
        <v>19</v>
      </c>
      <c r="D720" s="3" t="s">
        <v>20</v>
      </c>
      <c r="E720" s="2">
        <v>2025</v>
      </c>
      <c r="F720" s="2">
        <v>7</v>
      </c>
      <c r="G720" s="3" t="s">
        <v>26</v>
      </c>
      <c r="H720" s="3" t="s">
        <v>2437</v>
      </c>
      <c r="I720" s="3" t="s">
        <v>28</v>
      </c>
      <c r="J720" s="4"/>
      <c r="K720" s="3" t="s">
        <v>450</v>
      </c>
      <c r="L720" s="3" t="s">
        <v>451</v>
      </c>
      <c r="M720" s="3" t="s">
        <v>452</v>
      </c>
      <c r="N720" s="3" t="s">
        <v>32</v>
      </c>
      <c r="O720" s="5">
        <v>45847</v>
      </c>
      <c r="P720" s="6"/>
      <c r="Q720" s="5">
        <v>45854</v>
      </c>
      <c r="R720" s="3" t="s">
        <v>221</v>
      </c>
      <c r="S720">
        <v>5</v>
      </c>
    </row>
    <row r="721" spans="1:19" ht="13.5" customHeight="1" x14ac:dyDescent="0.3">
      <c r="A721" s="2">
        <v>234531</v>
      </c>
      <c r="B721" s="3" t="s">
        <v>18</v>
      </c>
      <c r="C721" s="3" t="s">
        <v>19</v>
      </c>
      <c r="D721" s="3" t="s">
        <v>20</v>
      </c>
      <c r="E721" s="2">
        <v>2025</v>
      </c>
      <c r="F721" s="2">
        <v>7</v>
      </c>
      <c r="G721" s="3" t="s">
        <v>26</v>
      </c>
      <c r="H721" s="3" t="s">
        <v>2438</v>
      </c>
      <c r="I721" s="3" t="s">
        <v>28</v>
      </c>
      <c r="J721" s="4"/>
      <c r="K721" s="3" t="s">
        <v>2439</v>
      </c>
      <c r="L721" s="3" t="s">
        <v>2440</v>
      </c>
      <c r="M721" s="3" t="s">
        <v>2441</v>
      </c>
      <c r="N721" s="3" t="s">
        <v>32</v>
      </c>
      <c r="O721" s="5">
        <v>45847</v>
      </c>
      <c r="P721" s="6"/>
      <c r="Q721" s="5">
        <v>45848</v>
      </c>
      <c r="R721" s="4"/>
      <c r="S721">
        <v>1</v>
      </c>
    </row>
    <row r="722" spans="1:19" ht="13.5" customHeight="1" x14ac:dyDescent="0.3">
      <c r="A722" s="2">
        <v>234530</v>
      </c>
      <c r="B722" s="3" t="s">
        <v>18</v>
      </c>
      <c r="C722" s="3" t="s">
        <v>19</v>
      </c>
      <c r="D722" s="3" t="s">
        <v>20</v>
      </c>
      <c r="E722" s="2">
        <v>2025</v>
      </c>
      <c r="F722" s="2">
        <v>7</v>
      </c>
      <c r="G722" s="3" t="s">
        <v>26</v>
      </c>
      <c r="H722" s="3" t="s">
        <v>2442</v>
      </c>
      <c r="I722" s="3" t="s">
        <v>28</v>
      </c>
      <c r="J722" s="3" t="s">
        <v>2408</v>
      </c>
      <c r="K722" s="3" t="s">
        <v>2409</v>
      </c>
      <c r="L722" s="3" t="s">
        <v>2410</v>
      </c>
      <c r="M722" s="3" t="s">
        <v>2411</v>
      </c>
      <c r="N722" s="3" t="s">
        <v>32</v>
      </c>
      <c r="O722" s="5">
        <v>45847</v>
      </c>
      <c r="P722" s="6"/>
      <c r="Q722" s="5">
        <v>45851</v>
      </c>
      <c r="R722" s="4"/>
      <c r="S722">
        <v>2</v>
      </c>
    </row>
    <row r="723" spans="1:19" ht="13.5" customHeight="1" x14ac:dyDescent="0.3">
      <c r="A723" s="2">
        <v>234529</v>
      </c>
      <c r="B723" s="3" t="s">
        <v>18</v>
      </c>
      <c r="C723" s="3" t="s">
        <v>19</v>
      </c>
      <c r="D723" s="3" t="s">
        <v>20</v>
      </c>
      <c r="E723" s="2">
        <v>2025</v>
      </c>
      <c r="F723" s="2">
        <v>7</v>
      </c>
      <c r="G723" s="3" t="s">
        <v>26</v>
      </c>
      <c r="H723" s="3" t="s">
        <v>2443</v>
      </c>
      <c r="I723" s="3" t="s">
        <v>28</v>
      </c>
      <c r="J723" s="4"/>
      <c r="K723" s="3" t="s">
        <v>2444</v>
      </c>
      <c r="L723" s="3" t="s">
        <v>2445</v>
      </c>
      <c r="M723" s="3" t="s">
        <v>2446</v>
      </c>
      <c r="N723" s="3" t="s">
        <v>32</v>
      </c>
      <c r="O723" s="5">
        <v>45847</v>
      </c>
      <c r="P723" s="6"/>
      <c r="Q723" s="5">
        <v>45849</v>
      </c>
      <c r="R723" s="4"/>
      <c r="S723">
        <v>2</v>
      </c>
    </row>
    <row r="724" spans="1:19" ht="13.5" customHeight="1" x14ac:dyDescent="0.3">
      <c r="A724" s="2">
        <v>234524</v>
      </c>
      <c r="B724" s="3" t="s">
        <v>18</v>
      </c>
      <c r="C724" s="3" t="s">
        <v>19</v>
      </c>
      <c r="D724" s="3" t="s">
        <v>20</v>
      </c>
      <c r="E724" s="2">
        <v>2025</v>
      </c>
      <c r="F724" s="2">
        <v>7</v>
      </c>
      <c r="G724" s="3" t="s">
        <v>26</v>
      </c>
      <c r="H724" s="3" t="s">
        <v>2447</v>
      </c>
      <c r="I724" s="3" t="s">
        <v>28</v>
      </c>
      <c r="J724" s="3" t="s">
        <v>2448</v>
      </c>
      <c r="K724" s="3" t="s">
        <v>2449</v>
      </c>
      <c r="L724" s="3" t="s">
        <v>2450</v>
      </c>
      <c r="M724" s="3" t="s">
        <v>2451</v>
      </c>
      <c r="N724" s="3" t="s">
        <v>32</v>
      </c>
      <c r="O724" s="5">
        <v>45847</v>
      </c>
      <c r="P724" s="6"/>
      <c r="Q724" s="5">
        <v>45848</v>
      </c>
      <c r="R724" s="4"/>
      <c r="S724">
        <v>1</v>
      </c>
    </row>
    <row r="725" spans="1:19" ht="13.5" customHeight="1" x14ac:dyDescent="0.3">
      <c r="A725" s="2">
        <v>234517</v>
      </c>
      <c r="B725" s="3" t="s">
        <v>18</v>
      </c>
      <c r="C725" s="3" t="s">
        <v>19</v>
      </c>
      <c r="D725" s="3" t="s">
        <v>20</v>
      </c>
      <c r="E725" s="2">
        <v>2025</v>
      </c>
      <c r="F725" s="2">
        <v>7</v>
      </c>
      <c r="G725" s="3" t="s">
        <v>26</v>
      </c>
      <c r="H725" s="3" t="s">
        <v>2452</v>
      </c>
      <c r="I725" s="3" t="s">
        <v>28</v>
      </c>
      <c r="J725" s="4"/>
      <c r="K725" s="3" t="s">
        <v>2453</v>
      </c>
      <c r="L725" s="3" t="s">
        <v>2454</v>
      </c>
      <c r="M725" s="4"/>
      <c r="N725" s="3" t="s">
        <v>32</v>
      </c>
      <c r="O725" s="5">
        <v>45847</v>
      </c>
      <c r="P725" s="6"/>
      <c r="Q725" s="5">
        <v>45849</v>
      </c>
      <c r="R725" s="4"/>
      <c r="S725">
        <v>2</v>
      </c>
    </row>
    <row r="726" spans="1:19" ht="13.5" customHeight="1" x14ac:dyDescent="0.3">
      <c r="A726" s="2">
        <v>234516</v>
      </c>
      <c r="B726" s="3" t="s">
        <v>18</v>
      </c>
      <c r="C726" s="3" t="s">
        <v>19</v>
      </c>
      <c r="D726" s="3" t="s">
        <v>20</v>
      </c>
      <c r="E726" s="2">
        <v>2025</v>
      </c>
      <c r="F726" s="2">
        <v>7</v>
      </c>
      <c r="G726" s="3" t="s">
        <v>26</v>
      </c>
      <c r="H726" s="3" t="s">
        <v>2455</v>
      </c>
      <c r="I726" s="3" t="s">
        <v>28</v>
      </c>
      <c r="J726" s="3" t="s">
        <v>1108</v>
      </c>
      <c r="K726" s="3" t="s">
        <v>1109</v>
      </c>
      <c r="L726" s="3" t="s">
        <v>1110</v>
      </c>
      <c r="M726" s="4"/>
      <c r="N726" s="3" t="s">
        <v>25</v>
      </c>
      <c r="O726" s="5">
        <v>45847</v>
      </c>
      <c r="P726" s="6"/>
      <c r="Q726" s="5">
        <v>45848</v>
      </c>
      <c r="R726" s="4"/>
      <c r="S726">
        <v>1</v>
      </c>
    </row>
    <row r="727" spans="1:19" ht="13.5" customHeight="1" x14ac:dyDescent="0.3">
      <c r="A727" s="2">
        <v>234510</v>
      </c>
      <c r="B727" s="3" t="s">
        <v>18</v>
      </c>
      <c r="C727" s="3" t="s">
        <v>19</v>
      </c>
      <c r="D727" s="3" t="s">
        <v>20</v>
      </c>
      <c r="E727" s="2">
        <v>2025</v>
      </c>
      <c r="F727" s="2">
        <v>7</v>
      </c>
      <c r="G727" s="3" t="s">
        <v>26</v>
      </c>
      <c r="H727" s="3" t="s">
        <v>2456</v>
      </c>
      <c r="I727" s="3" t="s">
        <v>28</v>
      </c>
      <c r="J727" s="3" t="s">
        <v>2408</v>
      </c>
      <c r="K727" s="3" t="s">
        <v>2409</v>
      </c>
      <c r="L727" s="3" t="s">
        <v>2410</v>
      </c>
      <c r="M727" s="3" t="s">
        <v>2411</v>
      </c>
      <c r="N727" s="3" t="s">
        <v>32</v>
      </c>
      <c r="O727" s="5">
        <v>45847</v>
      </c>
      <c r="P727" s="6"/>
      <c r="Q727" s="5">
        <v>45849</v>
      </c>
      <c r="R727" s="4"/>
      <c r="S727">
        <v>2</v>
      </c>
    </row>
    <row r="728" spans="1:19" ht="13.5" customHeight="1" x14ac:dyDescent="0.3">
      <c r="A728" s="2">
        <v>234508</v>
      </c>
      <c r="B728" s="3" t="s">
        <v>18</v>
      </c>
      <c r="C728" s="3" t="s">
        <v>19</v>
      </c>
      <c r="D728" s="3" t="s">
        <v>20</v>
      </c>
      <c r="E728" s="2">
        <v>2025</v>
      </c>
      <c r="F728" s="2">
        <v>7</v>
      </c>
      <c r="G728" s="3" t="s">
        <v>26</v>
      </c>
      <c r="H728" s="3" t="s">
        <v>2457</v>
      </c>
      <c r="I728" s="3" t="s">
        <v>28</v>
      </c>
      <c r="J728" s="4"/>
      <c r="K728" s="3" t="s">
        <v>2458</v>
      </c>
      <c r="L728" s="3" t="s">
        <v>2459</v>
      </c>
      <c r="M728" s="3" t="s">
        <v>2460</v>
      </c>
      <c r="N728" s="3" t="s">
        <v>32</v>
      </c>
      <c r="O728" s="5">
        <v>45847</v>
      </c>
      <c r="P728" s="6"/>
      <c r="Q728" s="5">
        <v>45855</v>
      </c>
      <c r="R728" s="3" t="s">
        <v>221</v>
      </c>
      <c r="S728">
        <v>6</v>
      </c>
    </row>
    <row r="729" spans="1:19" ht="13.5" customHeight="1" x14ac:dyDescent="0.3">
      <c r="A729" s="2">
        <v>234488</v>
      </c>
      <c r="B729" s="3" t="s">
        <v>18</v>
      </c>
      <c r="C729" s="3" t="s">
        <v>19</v>
      </c>
      <c r="D729" s="3" t="s">
        <v>20</v>
      </c>
      <c r="E729" s="2">
        <v>2025</v>
      </c>
      <c r="F729" s="2">
        <v>7</v>
      </c>
      <c r="G729" s="3" t="s">
        <v>26</v>
      </c>
      <c r="H729" s="3" t="s">
        <v>2461</v>
      </c>
      <c r="I729" s="3" t="s">
        <v>28</v>
      </c>
      <c r="J729" s="3" t="s">
        <v>2462</v>
      </c>
      <c r="K729" s="3" t="s">
        <v>2463</v>
      </c>
      <c r="L729" s="3" t="s">
        <v>2464</v>
      </c>
      <c r="M729" s="3" t="s">
        <v>2465</v>
      </c>
      <c r="N729" s="3" t="s">
        <v>32</v>
      </c>
      <c r="O729" s="5">
        <v>45846</v>
      </c>
      <c r="P729" s="6"/>
      <c r="Q729" s="5">
        <v>45846</v>
      </c>
      <c r="R729" s="4"/>
      <c r="S729">
        <v>0</v>
      </c>
    </row>
    <row r="730" spans="1:19" ht="13.5" customHeight="1" x14ac:dyDescent="0.3">
      <c r="A730" s="2">
        <v>234487</v>
      </c>
      <c r="B730" s="3" t="s">
        <v>18</v>
      </c>
      <c r="C730" s="3" t="s">
        <v>19</v>
      </c>
      <c r="D730" s="3" t="s">
        <v>20</v>
      </c>
      <c r="E730" s="2">
        <v>2025</v>
      </c>
      <c r="F730" s="2">
        <v>7</v>
      </c>
      <c r="G730" s="3" t="s">
        <v>26</v>
      </c>
      <c r="H730" s="3" t="s">
        <v>2466</v>
      </c>
      <c r="I730" s="3" t="s">
        <v>28</v>
      </c>
      <c r="J730" s="4"/>
      <c r="K730" s="3" t="s">
        <v>469</v>
      </c>
      <c r="L730" s="3" t="s">
        <v>470</v>
      </c>
      <c r="M730" s="4"/>
      <c r="N730" s="3" t="s">
        <v>32</v>
      </c>
      <c r="O730" s="5">
        <v>45846</v>
      </c>
      <c r="P730" s="6"/>
      <c r="Q730" s="5">
        <v>45847</v>
      </c>
      <c r="R730" s="4"/>
      <c r="S730">
        <v>1</v>
      </c>
    </row>
    <row r="731" spans="1:19" ht="13.5" customHeight="1" x14ac:dyDescent="0.3">
      <c r="A731" s="2">
        <v>234485</v>
      </c>
      <c r="B731" s="3" t="s">
        <v>18</v>
      </c>
      <c r="C731" s="3" t="s">
        <v>19</v>
      </c>
      <c r="D731" s="3" t="s">
        <v>20</v>
      </c>
      <c r="E731" s="2">
        <v>2025</v>
      </c>
      <c r="F731" s="2">
        <v>7</v>
      </c>
      <c r="G731" s="3" t="s">
        <v>26</v>
      </c>
      <c r="H731" s="3" t="s">
        <v>2467</v>
      </c>
      <c r="I731" s="3" t="s">
        <v>28</v>
      </c>
      <c r="J731" s="3" t="s">
        <v>2468</v>
      </c>
      <c r="K731" s="3" t="s">
        <v>2469</v>
      </c>
      <c r="L731" s="3" t="s">
        <v>2470</v>
      </c>
      <c r="M731" s="3" t="s">
        <v>2471</v>
      </c>
      <c r="N731" s="3" t="s">
        <v>32</v>
      </c>
      <c r="O731" s="5">
        <v>45846</v>
      </c>
      <c r="P731" s="6"/>
      <c r="Q731" s="5">
        <v>45846</v>
      </c>
      <c r="R731" s="4"/>
      <c r="S731">
        <v>0</v>
      </c>
    </row>
    <row r="732" spans="1:19" ht="13.5" customHeight="1" x14ac:dyDescent="0.3">
      <c r="A732" s="2">
        <v>234484</v>
      </c>
      <c r="B732" s="3" t="s">
        <v>18</v>
      </c>
      <c r="C732" s="3" t="s">
        <v>19</v>
      </c>
      <c r="D732" s="3" t="s">
        <v>20</v>
      </c>
      <c r="E732" s="2">
        <v>2025</v>
      </c>
      <c r="F732" s="2">
        <v>7</v>
      </c>
      <c r="G732" s="3" t="s">
        <v>26</v>
      </c>
      <c r="H732" s="3" t="s">
        <v>2472</v>
      </c>
      <c r="I732" s="3" t="s">
        <v>28</v>
      </c>
      <c r="J732" s="4"/>
      <c r="K732" s="3" t="s">
        <v>2473</v>
      </c>
      <c r="L732" s="3" t="s">
        <v>2474</v>
      </c>
      <c r="M732" s="3" t="s">
        <v>2475</v>
      </c>
      <c r="N732" s="3" t="s">
        <v>32</v>
      </c>
      <c r="O732" s="5">
        <v>45846</v>
      </c>
      <c r="P732" s="6"/>
      <c r="Q732" s="5">
        <v>45847</v>
      </c>
      <c r="R732" s="4"/>
      <c r="S732">
        <v>1</v>
      </c>
    </row>
    <row r="733" spans="1:19" ht="13.5" customHeight="1" x14ac:dyDescent="0.3">
      <c r="A733" s="2">
        <v>234483</v>
      </c>
      <c r="B733" s="3" t="s">
        <v>18</v>
      </c>
      <c r="C733" s="3" t="s">
        <v>19</v>
      </c>
      <c r="D733" s="3" t="s">
        <v>20</v>
      </c>
      <c r="E733" s="2">
        <v>2025</v>
      </c>
      <c r="F733" s="2">
        <v>7</v>
      </c>
      <c r="G733" s="3" t="s">
        <v>26</v>
      </c>
      <c r="H733" s="3" t="s">
        <v>2476</v>
      </c>
      <c r="I733" s="3" t="s">
        <v>28</v>
      </c>
      <c r="J733" s="4"/>
      <c r="K733" s="3" t="s">
        <v>2477</v>
      </c>
      <c r="L733" s="3" t="s">
        <v>2478</v>
      </c>
      <c r="M733" s="3" t="s">
        <v>2479</v>
      </c>
      <c r="N733" s="3" t="s">
        <v>32</v>
      </c>
      <c r="O733" s="5">
        <v>45846</v>
      </c>
      <c r="P733" s="6"/>
      <c r="Q733" s="5">
        <v>45846</v>
      </c>
      <c r="R733" s="4"/>
      <c r="S733">
        <v>0</v>
      </c>
    </row>
    <row r="734" spans="1:19" ht="13.5" customHeight="1" x14ac:dyDescent="0.3">
      <c r="A734" s="2">
        <v>234482</v>
      </c>
      <c r="B734" s="3" t="s">
        <v>18</v>
      </c>
      <c r="C734" s="3" t="s">
        <v>19</v>
      </c>
      <c r="D734" s="3" t="s">
        <v>20</v>
      </c>
      <c r="E734" s="2">
        <v>2025</v>
      </c>
      <c r="F734" s="2">
        <v>7</v>
      </c>
      <c r="G734" s="3" t="s">
        <v>26</v>
      </c>
      <c r="H734" s="3" t="s">
        <v>2480</v>
      </c>
      <c r="I734" s="3" t="s">
        <v>28</v>
      </c>
      <c r="J734" s="3" t="s">
        <v>2481</v>
      </c>
      <c r="K734" s="3" t="s">
        <v>2482</v>
      </c>
      <c r="L734" s="3" t="s">
        <v>2483</v>
      </c>
      <c r="M734" s="3" t="s">
        <v>2484</v>
      </c>
      <c r="N734" s="3" t="s">
        <v>32</v>
      </c>
      <c r="O734" s="5">
        <v>45846</v>
      </c>
      <c r="P734" s="6"/>
      <c r="Q734" s="5">
        <v>45846</v>
      </c>
      <c r="R734" s="4"/>
      <c r="S734">
        <v>0</v>
      </c>
    </row>
    <row r="735" spans="1:19" ht="13.5" customHeight="1" x14ac:dyDescent="0.3">
      <c r="A735" s="2">
        <v>234477</v>
      </c>
      <c r="B735" s="3" t="s">
        <v>18</v>
      </c>
      <c r="C735" s="3" t="s">
        <v>19</v>
      </c>
      <c r="D735" s="3" t="s">
        <v>20</v>
      </c>
      <c r="E735" s="2">
        <v>2025</v>
      </c>
      <c r="F735" s="2">
        <v>7</v>
      </c>
      <c r="G735" s="3" t="s">
        <v>26</v>
      </c>
      <c r="H735" s="3" t="s">
        <v>2485</v>
      </c>
      <c r="I735" s="3" t="s">
        <v>28</v>
      </c>
      <c r="J735" s="4"/>
      <c r="K735" s="3" t="s">
        <v>2486</v>
      </c>
      <c r="L735" s="3" t="s">
        <v>2487</v>
      </c>
      <c r="M735" s="3" t="s">
        <v>2488</v>
      </c>
      <c r="N735" s="3" t="s">
        <v>32</v>
      </c>
      <c r="O735" s="5">
        <v>45846</v>
      </c>
      <c r="P735" s="6"/>
      <c r="Q735" s="5">
        <v>45847</v>
      </c>
      <c r="R735" s="4"/>
      <c r="S735">
        <v>1</v>
      </c>
    </row>
    <row r="736" spans="1:19" ht="13.5" customHeight="1" x14ac:dyDescent="0.3">
      <c r="A736" s="2">
        <v>234476</v>
      </c>
      <c r="B736" s="3" t="s">
        <v>18</v>
      </c>
      <c r="C736" s="3" t="s">
        <v>19</v>
      </c>
      <c r="D736" s="3" t="s">
        <v>20</v>
      </c>
      <c r="E736" s="2">
        <v>2025</v>
      </c>
      <c r="F736" s="2">
        <v>7</v>
      </c>
      <c r="G736" s="3" t="s">
        <v>26</v>
      </c>
      <c r="H736" s="3" t="s">
        <v>2489</v>
      </c>
      <c r="I736" s="3" t="s">
        <v>28</v>
      </c>
      <c r="J736" s="3" t="s">
        <v>2490</v>
      </c>
      <c r="K736" s="3" t="s">
        <v>2491</v>
      </c>
      <c r="L736" s="3" t="s">
        <v>2492</v>
      </c>
      <c r="M736" s="3" t="s">
        <v>2493</v>
      </c>
      <c r="N736" s="3" t="s">
        <v>32</v>
      </c>
      <c r="O736" s="5">
        <v>45846</v>
      </c>
      <c r="P736" s="6"/>
      <c r="Q736" s="5">
        <v>45846</v>
      </c>
      <c r="R736" s="4"/>
      <c r="S736">
        <v>0</v>
      </c>
    </row>
    <row r="737" spans="1:19" ht="13.5" customHeight="1" x14ac:dyDescent="0.3">
      <c r="A737" s="2">
        <v>234475</v>
      </c>
      <c r="B737" s="3" t="s">
        <v>18</v>
      </c>
      <c r="C737" s="3" t="s">
        <v>19</v>
      </c>
      <c r="D737" s="3" t="s">
        <v>20</v>
      </c>
      <c r="E737" s="2">
        <v>2025</v>
      </c>
      <c r="F737" s="2">
        <v>7</v>
      </c>
      <c r="G737" s="3" t="s">
        <v>26</v>
      </c>
      <c r="H737" s="3" t="s">
        <v>2494</v>
      </c>
      <c r="I737" s="3" t="s">
        <v>28</v>
      </c>
      <c r="J737" s="3" t="s">
        <v>2495</v>
      </c>
      <c r="K737" s="3" t="s">
        <v>2496</v>
      </c>
      <c r="L737" s="3" t="s">
        <v>2497</v>
      </c>
      <c r="M737" s="3" t="s">
        <v>2498</v>
      </c>
      <c r="N737" s="3" t="s">
        <v>32</v>
      </c>
      <c r="O737" s="5">
        <v>45846</v>
      </c>
      <c r="P737" s="6"/>
      <c r="Q737" s="5">
        <v>45846</v>
      </c>
      <c r="R737" s="4"/>
      <c r="S737">
        <v>0</v>
      </c>
    </row>
    <row r="738" spans="1:19" ht="13.5" customHeight="1" x14ac:dyDescent="0.3">
      <c r="A738" s="2">
        <v>234474</v>
      </c>
      <c r="B738" s="3" t="s">
        <v>18</v>
      </c>
      <c r="C738" s="3" t="s">
        <v>19</v>
      </c>
      <c r="D738" s="3" t="s">
        <v>20</v>
      </c>
      <c r="E738" s="2">
        <v>2025</v>
      </c>
      <c r="F738" s="2">
        <v>7</v>
      </c>
      <c r="G738" s="3" t="s">
        <v>26</v>
      </c>
      <c r="H738" s="3" t="s">
        <v>2499</v>
      </c>
      <c r="I738" s="3" t="s">
        <v>28</v>
      </c>
      <c r="J738" s="3" t="s">
        <v>2500</v>
      </c>
      <c r="K738" s="3" t="s">
        <v>2501</v>
      </c>
      <c r="L738" s="3" t="s">
        <v>2502</v>
      </c>
      <c r="M738" s="3" t="s">
        <v>2503</v>
      </c>
      <c r="N738" s="3" t="s">
        <v>32</v>
      </c>
      <c r="O738" s="5">
        <v>45846</v>
      </c>
      <c r="P738" s="6"/>
      <c r="Q738" s="5">
        <v>45846</v>
      </c>
      <c r="R738" s="4"/>
      <c r="S738">
        <v>0</v>
      </c>
    </row>
    <row r="739" spans="1:19" ht="13.5" customHeight="1" x14ac:dyDescent="0.3">
      <c r="A739" s="2">
        <v>234473</v>
      </c>
      <c r="B739" s="3" t="s">
        <v>18</v>
      </c>
      <c r="C739" s="3" t="s">
        <v>19</v>
      </c>
      <c r="D739" s="3" t="s">
        <v>20</v>
      </c>
      <c r="E739" s="2">
        <v>2025</v>
      </c>
      <c r="F739" s="2">
        <v>7</v>
      </c>
      <c r="G739" s="3" t="s">
        <v>26</v>
      </c>
      <c r="H739" s="3" t="s">
        <v>2504</v>
      </c>
      <c r="I739" s="3" t="s">
        <v>28</v>
      </c>
      <c r="J739" s="4"/>
      <c r="K739" s="3" t="s">
        <v>2505</v>
      </c>
      <c r="L739" s="3" t="s">
        <v>2506</v>
      </c>
      <c r="M739" s="3" t="s">
        <v>2507</v>
      </c>
      <c r="N739" s="3" t="s">
        <v>32</v>
      </c>
      <c r="O739" s="5">
        <v>45846</v>
      </c>
      <c r="P739" s="6"/>
      <c r="Q739" s="5">
        <v>45847</v>
      </c>
      <c r="R739" s="4"/>
      <c r="S739">
        <v>1</v>
      </c>
    </row>
    <row r="740" spans="1:19" ht="13.5" customHeight="1" x14ac:dyDescent="0.3">
      <c r="A740" s="2">
        <v>234472</v>
      </c>
      <c r="B740" s="3" t="s">
        <v>18</v>
      </c>
      <c r="C740" s="3" t="s">
        <v>19</v>
      </c>
      <c r="D740" s="3" t="s">
        <v>20</v>
      </c>
      <c r="E740" s="2">
        <v>2025</v>
      </c>
      <c r="F740" s="2">
        <v>7</v>
      </c>
      <c r="G740" s="3" t="s">
        <v>26</v>
      </c>
      <c r="H740" s="3" t="s">
        <v>2508</v>
      </c>
      <c r="I740" s="3" t="s">
        <v>28</v>
      </c>
      <c r="J740" s="4"/>
      <c r="K740" s="3" t="s">
        <v>2509</v>
      </c>
      <c r="L740" s="3" t="s">
        <v>2510</v>
      </c>
      <c r="M740" s="3" t="s">
        <v>2511</v>
      </c>
      <c r="N740" s="3" t="s">
        <v>32</v>
      </c>
      <c r="O740" s="5">
        <v>45846</v>
      </c>
      <c r="P740" s="6"/>
      <c r="Q740" s="5">
        <v>45847</v>
      </c>
      <c r="R740" s="4"/>
      <c r="S740">
        <v>1</v>
      </c>
    </row>
    <row r="741" spans="1:19" ht="13.5" customHeight="1" x14ac:dyDescent="0.3">
      <c r="A741" s="2">
        <v>234470</v>
      </c>
      <c r="B741" s="3" t="s">
        <v>18</v>
      </c>
      <c r="C741" s="3" t="s">
        <v>19</v>
      </c>
      <c r="D741" s="3" t="s">
        <v>20</v>
      </c>
      <c r="E741" s="2">
        <v>2025</v>
      </c>
      <c r="F741" s="2">
        <v>7</v>
      </c>
      <c r="G741" s="3" t="s">
        <v>26</v>
      </c>
      <c r="H741" s="3" t="s">
        <v>2512</v>
      </c>
      <c r="I741" s="3" t="s">
        <v>28</v>
      </c>
      <c r="J741" s="3" t="s">
        <v>2513</v>
      </c>
      <c r="K741" s="3" t="s">
        <v>2514</v>
      </c>
      <c r="L741" s="3" t="s">
        <v>2515</v>
      </c>
      <c r="M741" s="3" t="s">
        <v>2516</v>
      </c>
      <c r="N741" s="3" t="s">
        <v>32</v>
      </c>
      <c r="O741" s="5">
        <v>45846</v>
      </c>
      <c r="P741" s="6"/>
      <c r="Q741" s="5">
        <v>45847</v>
      </c>
      <c r="R741" s="4"/>
      <c r="S741">
        <v>1</v>
      </c>
    </row>
    <row r="742" spans="1:19" ht="13.5" customHeight="1" x14ac:dyDescent="0.3">
      <c r="A742" s="2">
        <v>234469</v>
      </c>
      <c r="B742" s="3" t="s">
        <v>18</v>
      </c>
      <c r="C742" s="3" t="s">
        <v>19</v>
      </c>
      <c r="D742" s="3" t="s">
        <v>20</v>
      </c>
      <c r="E742" s="2">
        <v>2025</v>
      </c>
      <c r="F742" s="2">
        <v>7</v>
      </c>
      <c r="G742" s="3" t="s">
        <v>26</v>
      </c>
      <c r="H742" s="3" t="s">
        <v>2517</v>
      </c>
      <c r="I742" s="3" t="s">
        <v>28</v>
      </c>
      <c r="J742" s="4"/>
      <c r="K742" s="3" t="s">
        <v>2518</v>
      </c>
      <c r="L742" s="3" t="s">
        <v>2519</v>
      </c>
      <c r="M742" s="4"/>
      <c r="N742" s="3" t="s">
        <v>32</v>
      </c>
      <c r="O742" s="5">
        <v>45846</v>
      </c>
      <c r="P742" s="6"/>
      <c r="Q742" s="5">
        <v>45846</v>
      </c>
      <c r="R742" s="4"/>
      <c r="S742">
        <v>0</v>
      </c>
    </row>
    <row r="743" spans="1:19" ht="13.5" customHeight="1" x14ac:dyDescent="0.3">
      <c r="A743" s="2">
        <v>234467</v>
      </c>
      <c r="B743" s="3" t="s">
        <v>18</v>
      </c>
      <c r="C743" s="3" t="s">
        <v>19</v>
      </c>
      <c r="D743" s="3" t="s">
        <v>20</v>
      </c>
      <c r="E743" s="2">
        <v>2025</v>
      </c>
      <c r="F743" s="2">
        <v>7</v>
      </c>
      <c r="G743" s="3" t="s">
        <v>26</v>
      </c>
      <c r="H743" s="3" t="s">
        <v>2520</v>
      </c>
      <c r="I743" s="3" t="s">
        <v>28</v>
      </c>
      <c r="J743" s="4"/>
      <c r="K743" s="3" t="s">
        <v>2521</v>
      </c>
      <c r="L743" s="3" t="s">
        <v>2522</v>
      </c>
      <c r="M743" s="3" t="s">
        <v>2523</v>
      </c>
      <c r="N743" s="3" t="s">
        <v>32</v>
      </c>
      <c r="O743" s="5">
        <v>45846</v>
      </c>
      <c r="P743" s="6"/>
      <c r="Q743" s="5">
        <v>45846</v>
      </c>
      <c r="R743" s="4"/>
      <c r="S743">
        <v>0</v>
      </c>
    </row>
    <row r="744" spans="1:19" ht="13.5" customHeight="1" x14ac:dyDescent="0.3">
      <c r="A744" s="2">
        <v>234463</v>
      </c>
      <c r="B744" s="3" t="s">
        <v>18</v>
      </c>
      <c r="C744" s="3" t="s">
        <v>19</v>
      </c>
      <c r="D744" s="3" t="s">
        <v>20</v>
      </c>
      <c r="E744" s="2">
        <v>2025</v>
      </c>
      <c r="F744" s="2">
        <v>7</v>
      </c>
      <c r="G744" s="3" t="s">
        <v>26</v>
      </c>
      <c r="H744" s="3" t="s">
        <v>2524</v>
      </c>
      <c r="I744" s="3" t="s">
        <v>28</v>
      </c>
      <c r="J744" s="4"/>
      <c r="K744" s="3" t="s">
        <v>1887</v>
      </c>
      <c r="L744" s="3" t="s">
        <v>1888</v>
      </c>
      <c r="M744" s="3" t="s">
        <v>1889</v>
      </c>
      <c r="N744" s="3" t="s">
        <v>32</v>
      </c>
      <c r="O744" s="5">
        <v>45846</v>
      </c>
      <c r="P744" s="6"/>
      <c r="Q744" s="5">
        <v>45847</v>
      </c>
      <c r="R744" s="4"/>
      <c r="S744">
        <v>1</v>
      </c>
    </row>
    <row r="745" spans="1:19" ht="13.5" customHeight="1" x14ac:dyDescent="0.3">
      <c r="A745" s="2">
        <v>234461</v>
      </c>
      <c r="B745" s="3" t="s">
        <v>18</v>
      </c>
      <c r="C745" s="3" t="s">
        <v>19</v>
      </c>
      <c r="D745" s="3" t="s">
        <v>20</v>
      </c>
      <c r="E745" s="2">
        <v>2025</v>
      </c>
      <c r="F745" s="2">
        <v>7</v>
      </c>
      <c r="G745" s="3" t="s">
        <v>26</v>
      </c>
      <c r="H745" s="3" t="s">
        <v>2525</v>
      </c>
      <c r="I745" s="3" t="s">
        <v>28</v>
      </c>
      <c r="J745" s="3" t="s">
        <v>2526</v>
      </c>
      <c r="K745" s="3" t="s">
        <v>2527</v>
      </c>
      <c r="L745" s="3" t="s">
        <v>2528</v>
      </c>
      <c r="M745" s="3" t="s">
        <v>2529</v>
      </c>
      <c r="N745" s="3" t="s">
        <v>32</v>
      </c>
      <c r="O745" s="5">
        <v>45846</v>
      </c>
      <c r="P745" s="6"/>
      <c r="Q745" s="5">
        <v>45847</v>
      </c>
      <c r="R745" s="4"/>
      <c r="S745">
        <v>1</v>
      </c>
    </row>
    <row r="746" spans="1:19" ht="13.5" customHeight="1" x14ac:dyDescent="0.3">
      <c r="A746" s="2">
        <v>234455</v>
      </c>
      <c r="B746" s="3" t="s">
        <v>18</v>
      </c>
      <c r="C746" s="3" t="s">
        <v>19</v>
      </c>
      <c r="D746" s="3" t="s">
        <v>20</v>
      </c>
      <c r="E746" s="2">
        <v>2025</v>
      </c>
      <c r="F746" s="2">
        <v>7</v>
      </c>
      <c r="G746" s="3" t="s">
        <v>26</v>
      </c>
      <c r="H746" s="3" t="s">
        <v>2530</v>
      </c>
      <c r="I746" s="3" t="s">
        <v>28</v>
      </c>
      <c r="J746" s="4"/>
      <c r="K746" s="3" t="s">
        <v>1819</v>
      </c>
      <c r="L746" s="3" t="s">
        <v>1820</v>
      </c>
      <c r="M746" s="3" t="s">
        <v>1821</v>
      </c>
      <c r="N746" s="3" t="s">
        <v>32</v>
      </c>
      <c r="O746" s="5">
        <v>45846</v>
      </c>
      <c r="P746" s="6"/>
      <c r="Q746" s="5">
        <v>45847</v>
      </c>
      <c r="R746" s="4"/>
      <c r="S746">
        <v>1</v>
      </c>
    </row>
    <row r="747" spans="1:19" ht="13.5" customHeight="1" x14ac:dyDescent="0.3">
      <c r="A747" s="2">
        <v>234445</v>
      </c>
      <c r="B747" s="3" t="s">
        <v>18</v>
      </c>
      <c r="C747" s="3" t="s">
        <v>19</v>
      </c>
      <c r="D747" s="3" t="s">
        <v>20</v>
      </c>
      <c r="E747" s="2">
        <v>2025</v>
      </c>
      <c r="F747" s="2">
        <v>7</v>
      </c>
      <c r="G747" s="3" t="s">
        <v>26</v>
      </c>
      <c r="H747" s="3" t="s">
        <v>2531</v>
      </c>
      <c r="I747" s="3" t="s">
        <v>28</v>
      </c>
      <c r="J747" s="3" t="s">
        <v>2532</v>
      </c>
      <c r="K747" s="3" t="s">
        <v>2533</v>
      </c>
      <c r="L747" s="3" t="s">
        <v>2534</v>
      </c>
      <c r="M747" s="3" t="s">
        <v>2535</v>
      </c>
      <c r="N747" s="3" t="s">
        <v>32</v>
      </c>
      <c r="O747" s="5">
        <v>45846</v>
      </c>
      <c r="P747" s="6"/>
      <c r="Q747" s="5">
        <v>45847</v>
      </c>
      <c r="R747" s="4"/>
      <c r="S747">
        <v>1</v>
      </c>
    </row>
    <row r="748" spans="1:19" ht="13.5" customHeight="1" x14ac:dyDescent="0.3">
      <c r="A748" s="2">
        <v>234442</v>
      </c>
      <c r="B748" s="3" t="s">
        <v>18</v>
      </c>
      <c r="C748" s="3" t="s">
        <v>19</v>
      </c>
      <c r="D748" s="3" t="s">
        <v>20</v>
      </c>
      <c r="E748" s="2">
        <v>2025</v>
      </c>
      <c r="F748" s="2">
        <v>7</v>
      </c>
      <c r="G748" s="3" t="s">
        <v>26</v>
      </c>
      <c r="H748" s="3" t="s">
        <v>2536</v>
      </c>
      <c r="I748" s="3" t="s">
        <v>28</v>
      </c>
      <c r="J748" s="4"/>
      <c r="K748" s="3" t="s">
        <v>319</v>
      </c>
      <c r="L748" s="3" t="s">
        <v>320</v>
      </c>
      <c r="M748" s="4"/>
      <c r="N748" s="3" t="s">
        <v>25</v>
      </c>
      <c r="O748" s="5">
        <v>45846</v>
      </c>
      <c r="P748" s="6"/>
      <c r="Q748" s="5">
        <v>45847</v>
      </c>
      <c r="R748" s="4"/>
      <c r="S748">
        <v>1</v>
      </c>
    </row>
    <row r="749" spans="1:19" ht="13.5" customHeight="1" x14ac:dyDescent="0.3">
      <c r="A749" s="2">
        <v>234434</v>
      </c>
      <c r="B749" s="3" t="s">
        <v>18</v>
      </c>
      <c r="C749" s="3" t="s">
        <v>19</v>
      </c>
      <c r="D749" s="3" t="s">
        <v>20</v>
      </c>
      <c r="E749" s="2">
        <v>2025</v>
      </c>
      <c r="F749" s="2">
        <v>7</v>
      </c>
      <c r="G749" s="3" t="s">
        <v>26</v>
      </c>
      <c r="H749" s="3" t="s">
        <v>2537</v>
      </c>
      <c r="I749" s="3" t="s">
        <v>28</v>
      </c>
      <c r="J749" s="4"/>
      <c r="K749" s="3" t="s">
        <v>2538</v>
      </c>
      <c r="L749" s="3" t="s">
        <v>2539</v>
      </c>
      <c r="M749" s="3" t="s">
        <v>2540</v>
      </c>
      <c r="N749" s="3" t="s">
        <v>32</v>
      </c>
      <c r="O749" s="5">
        <v>45846</v>
      </c>
      <c r="P749" s="6"/>
      <c r="Q749" s="5">
        <v>45847</v>
      </c>
      <c r="R749" s="4"/>
      <c r="S749">
        <v>1</v>
      </c>
    </row>
    <row r="750" spans="1:19" ht="13.5" customHeight="1" x14ac:dyDescent="0.3">
      <c r="A750" s="2">
        <v>234429</v>
      </c>
      <c r="B750" s="3" t="s">
        <v>18</v>
      </c>
      <c r="C750" s="3" t="s">
        <v>19</v>
      </c>
      <c r="D750" s="3" t="s">
        <v>20</v>
      </c>
      <c r="E750" s="2">
        <v>2025</v>
      </c>
      <c r="F750" s="2">
        <v>7</v>
      </c>
      <c r="G750" s="3" t="s">
        <v>26</v>
      </c>
      <c r="H750" s="3" t="s">
        <v>2541</v>
      </c>
      <c r="I750" s="3" t="s">
        <v>28</v>
      </c>
      <c r="J750" s="4"/>
      <c r="K750" s="3" t="s">
        <v>901</v>
      </c>
      <c r="L750" s="3" t="s">
        <v>902</v>
      </c>
      <c r="M750" s="3" t="s">
        <v>903</v>
      </c>
      <c r="N750" s="3" t="s">
        <v>32</v>
      </c>
      <c r="O750" s="5">
        <v>45845</v>
      </c>
      <c r="P750" s="6"/>
      <c r="Q750" s="5">
        <v>45845</v>
      </c>
      <c r="R750" s="4"/>
      <c r="S750">
        <v>0</v>
      </c>
    </row>
    <row r="751" spans="1:19" ht="13.5" customHeight="1" x14ac:dyDescent="0.3">
      <c r="A751" s="2">
        <v>234426</v>
      </c>
      <c r="B751" s="3" t="s">
        <v>18</v>
      </c>
      <c r="C751" s="3" t="s">
        <v>19</v>
      </c>
      <c r="D751" s="3" t="s">
        <v>20</v>
      </c>
      <c r="E751" s="2">
        <v>2025</v>
      </c>
      <c r="F751" s="2">
        <v>7</v>
      </c>
      <c r="G751" s="3" t="s">
        <v>26</v>
      </c>
      <c r="H751" s="3" t="s">
        <v>2542</v>
      </c>
      <c r="I751" s="3" t="s">
        <v>22</v>
      </c>
      <c r="J751" s="3" t="s">
        <v>2543</v>
      </c>
      <c r="K751" s="3" t="s">
        <v>2544</v>
      </c>
      <c r="L751" s="3" t="s">
        <v>2545</v>
      </c>
      <c r="M751" s="3" t="s">
        <v>2546</v>
      </c>
      <c r="N751" s="3" t="s">
        <v>32</v>
      </c>
      <c r="O751" s="5">
        <v>45845</v>
      </c>
      <c r="P751" s="6"/>
      <c r="Q751" s="5">
        <v>45845</v>
      </c>
      <c r="R751" s="4"/>
      <c r="S751">
        <v>0</v>
      </c>
    </row>
    <row r="752" spans="1:19" ht="13.5" customHeight="1" x14ac:dyDescent="0.3">
      <c r="A752" s="2">
        <v>234425</v>
      </c>
      <c r="B752" s="3" t="s">
        <v>18</v>
      </c>
      <c r="C752" s="3" t="s">
        <v>19</v>
      </c>
      <c r="D752" s="3" t="s">
        <v>20</v>
      </c>
      <c r="E752" s="2">
        <v>2025</v>
      </c>
      <c r="F752" s="2">
        <v>7</v>
      </c>
      <c r="G752" s="3" t="s">
        <v>26</v>
      </c>
      <c r="H752" s="3" t="s">
        <v>2547</v>
      </c>
      <c r="I752" s="3" t="s">
        <v>28</v>
      </c>
      <c r="J752" s="3" t="s">
        <v>2548</v>
      </c>
      <c r="K752" s="3" t="s">
        <v>1451</v>
      </c>
      <c r="L752" s="3" t="s">
        <v>1452</v>
      </c>
      <c r="M752" s="3" t="s">
        <v>1453</v>
      </c>
      <c r="N752" s="3" t="s">
        <v>25</v>
      </c>
      <c r="O752" s="5">
        <v>45845</v>
      </c>
      <c r="P752" s="6"/>
      <c r="Q752" s="5">
        <v>45845</v>
      </c>
      <c r="R752" s="4"/>
      <c r="S752">
        <v>0</v>
      </c>
    </row>
    <row r="753" spans="1:20" ht="13.5" customHeight="1" x14ac:dyDescent="0.3">
      <c r="A753" s="2">
        <v>234424</v>
      </c>
      <c r="B753" s="3" t="s">
        <v>18</v>
      </c>
      <c r="C753" s="3" t="s">
        <v>19</v>
      </c>
      <c r="D753" s="3" t="s">
        <v>20</v>
      </c>
      <c r="E753" s="2">
        <v>2025</v>
      </c>
      <c r="F753" s="2">
        <v>7</v>
      </c>
      <c r="G753" s="3" t="s">
        <v>26</v>
      </c>
      <c r="H753" s="3" t="s">
        <v>2549</v>
      </c>
      <c r="I753" s="3" t="s">
        <v>22</v>
      </c>
      <c r="J753" s="3" t="s">
        <v>2550</v>
      </c>
      <c r="K753" s="3" t="s">
        <v>2551</v>
      </c>
      <c r="L753" s="3" t="s">
        <v>2552</v>
      </c>
      <c r="M753" s="3" t="s">
        <v>2553</v>
      </c>
      <c r="N753" s="3" t="s">
        <v>32</v>
      </c>
      <c r="O753" s="5">
        <v>45845</v>
      </c>
      <c r="P753" s="6"/>
      <c r="Q753" s="5">
        <v>45845</v>
      </c>
      <c r="R753" s="4"/>
      <c r="S753">
        <v>0</v>
      </c>
    </row>
    <row r="754" spans="1:20" ht="13.5" customHeight="1" x14ac:dyDescent="0.3">
      <c r="A754" s="2">
        <v>234422</v>
      </c>
      <c r="B754" s="3" t="s">
        <v>18</v>
      </c>
      <c r="C754" s="3" t="s">
        <v>19</v>
      </c>
      <c r="D754" s="3" t="s">
        <v>20</v>
      </c>
      <c r="E754" s="2">
        <v>2025</v>
      </c>
      <c r="F754" s="2">
        <v>7</v>
      </c>
      <c r="G754" s="3" t="s">
        <v>26</v>
      </c>
      <c r="H754" s="3" t="s">
        <v>2554</v>
      </c>
      <c r="I754" s="3" t="s">
        <v>28</v>
      </c>
      <c r="J754" s="4"/>
      <c r="K754" s="3" t="s">
        <v>2555</v>
      </c>
      <c r="L754" s="3" t="s">
        <v>2556</v>
      </c>
      <c r="M754" s="3" t="s">
        <v>2557</v>
      </c>
      <c r="N754" s="3" t="s">
        <v>32</v>
      </c>
      <c r="O754" s="5">
        <v>45845</v>
      </c>
      <c r="P754" s="6"/>
      <c r="Q754" s="5">
        <v>45845</v>
      </c>
      <c r="R754" s="4"/>
      <c r="S754">
        <v>0</v>
      </c>
    </row>
    <row r="755" spans="1:20" ht="13.5" customHeight="1" x14ac:dyDescent="0.3">
      <c r="A755" s="2">
        <v>234414</v>
      </c>
      <c r="B755" s="3" t="s">
        <v>18</v>
      </c>
      <c r="C755" s="3" t="s">
        <v>19</v>
      </c>
      <c r="D755" s="3" t="s">
        <v>20</v>
      </c>
      <c r="E755" s="2">
        <v>2025</v>
      </c>
      <c r="F755" s="2">
        <v>7</v>
      </c>
      <c r="G755" s="3" t="s">
        <v>26</v>
      </c>
      <c r="H755" s="3" t="s">
        <v>2558</v>
      </c>
      <c r="I755" s="3" t="s">
        <v>28</v>
      </c>
      <c r="J755" s="4"/>
      <c r="K755" s="3" t="s">
        <v>469</v>
      </c>
      <c r="L755" s="3" t="s">
        <v>470</v>
      </c>
      <c r="M755" s="4"/>
      <c r="N755" s="3" t="s">
        <v>32</v>
      </c>
      <c r="O755" s="5">
        <v>45843</v>
      </c>
      <c r="P755" s="6"/>
      <c r="Q755" s="5">
        <v>45845</v>
      </c>
      <c r="R755" s="4"/>
      <c r="S755">
        <v>1</v>
      </c>
    </row>
    <row r="756" spans="1:20" ht="13.5" customHeight="1" x14ac:dyDescent="0.3">
      <c r="A756" s="2">
        <v>234409</v>
      </c>
      <c r="B756" s="3" t="s">
        <v>18</v>
      </c>
      <c r="C756" s="3" t="s">
        <v>19</v>
      </c>
      <c r="D756" s="3" t="s">
        <v>20</v>
      </c>
      <c r="E756" s="2">
        <v>2025</v>
      </c>
      <c r="F756" s="2">
        <v>7</v>
      </c>
      <c r="G756" s="3" t="s">
        <v>26</v>
      </c>
      <c r="H756" s="3" t="s">
        <v>2559</v>
      </c>
      <c r="I756" s="3" t="s">
        <v>28</v>
      </c>
      <c r="J756" s="3" t="s">
        <v>109</v>
      </c>
      <c r="K756" s="3" t="s">
        <v>110</v>
      </c>
      <c r="L756" s="3" t="s">
        <v>111</v>
      </c>
      <c r="M756" s="3" t="s">
        <v>112</v>
      </c>
      <c r="N756" s="3" t="s">
        <v>25</v>
      </c>
      <c r="O756" s="5">
        <v>45842</v>
      </c>
      <c r="P756" s="6"/>
      <c r="Q756" s="5">
        <v>45845</v>
      </c>
      <c r="R756" s="4"/>
      <c r="S756">
        <v>1</v>
      </c>
      <c r="T756" t="s">
        <v>4428</v>
      </c>
    </row>
    <row r="757" spans="1:20" ht="13.5" customHeight="1" x14ac:dyDescent="0.3">
      <c r="A757" s="2">
        <v>234406</v>
      </c>
      <c r="B757" s="3" t="s">
        <v>18</v>
      </c>
      <c r="C757" s="3" t="s">
        <v>19</v>
      </c>
      <c r="D757" s="3" t="s">
        <v>20</v>
      </c>
      <c r="E757" s="2">
        <v>2025</v>
      </c>
      <c r="F757" s="2">
        <v>7</v>
      </c>
      <c r="G757" s="3" t="s">
        <v>26</v>
      </c>
      <c r="H757" s="3" t="s">
        <v>2560</v>
      </c>
      <c r="I757" s="3" t="s">
        <v>28</v>
      </c>
      <c r="J757" s="3" t="s">
        <v>2561</v>
      </c>
      <c r="K757" s="3" t="s">
        <v>2562</v>
      </c>
      <c r="L757" s="3" t="s">
        <v>2563</v>
      </c>
      <c r="M757" s="3" t="s">
        <v>2564</v>
      </c>
      <c r="N757" s="3" t="s">
        <v>32</v>
      </c>
      <c r="O757" s="5">
        <v>45842</v>
      </c>
      <c r="P757" s="6"/>
      <c r="Q757" s="5">
        <v>45845</v>
      </c>
      <c r="R757" s="4"/>
      <c r="S757">
        <v>1</v>
      </c>
    </row>
    <row r="758" spans="1:20" ht="13.5" customHeight="1" x14ac:dyDescent="0.3">
      <c r="A758" s="2">
        <v>234395</v>
      </c>
      <c r="B758" s="3" t="s">
        <v>18</v>
      </c>
      <c r="C758" s="3" t="s">
        <v>19</v>
      </c>
      <c r="D758" s="3" t="s">
        <v>20</v>
      </c>
      <c r="E758" s="2">
        <v>2025</v>
      </c>
      <c r="F758" s="2">
        <v>7</v>
      </c>
      <c r="G758" s="3" t="s">
        <v>26</v>
      </c>
      <c r="H758" s="3" t="s">
        <v>2565</v>
      </c>
      <c r="I758" s="3" t="s">
        <v>28</v>
      </c>
      <c r="J758" s="3" t="s">
        <v>2566</v>
      </c>
      <c r="K758" s="3" t="s">
        <v>2567</v>
      </c>
      <c r="L758" s="3" t="s">
        <v>2568</v>
      </c>
      <c r="M758" s="3" t="s">
        <v>2569</v>
      </c>
      <c r="N758" s="3" t="s">
        <v>32</v>
      </c>
      <c r="O758" s="5">
        <v>45842</v>
      </c>
      <c r="P758" s="6"/>
      <c r="Q758" s="5">
        <v>45845</v>
      </c>
      <c r="R758" s="4"/>
      <c r="S758">
        <v>1</v>
      </c>
    </row>
    <row r="759" spans="1:20" ht="13.5" customHeight="1" x14ac:dyDescent="0.3">
      <c r="A759" s="2">
        <v>234369</v>
      </c>
      <c r="B759" s="3" t="s">
        <v>18</v>
      </c>
      <c r="C759" s="3" t="s">
        <v>19</v>
      </c>
      <c r="D759" s="3" t="s">
        <v>20</v>
      </c>
      <c r="E759" s="2">
        <v>2025</v>
      </c>
      <c r="F759" s="2">
        <v>7</v>
      </c>
      <c r="G759" s="3" t="s">
        <v>26</v>
      </c>
      <c r="H759" s="3" t="s">
        <v>2570</v>
      </c>
      <c r="I759" s="3" t="s">
        <v>28</v>
      </c>
      <c r="J759" s="4"/>
      <c r="K759" s="3" t="s">
        <v>2171</v>
      </c>
      <c r="L759" s="3" t="s">
        <v>2172</v>
      </c>
      <c r="M759" s="4"/>
      <c r="N759" s="3" t="s">
        <v>25</v>
      </c>
      <c r="O759" s="5">
        <v>45841</v>
      </c>
      <c r="P759" s="6"/>
      <c r="Q759" s="5">
        <v>45842</v>
      </c>
      <c r="R759" s="4"/>
      <c r="S759">
        <v>1</v>
      </c>
    </row>
    <row r="760" spans="1:20" ht="13.5" customHeight="1" x14ac:dyDescent="0.3">
      <c r="A760" s="2">
        <v>234368</v>
      </c>
      <c r="B760" s="3" t="s">
        <v>18</v>
      </c>
      <c r="C760" s="3" t="s">
        <v>19</v>
      </c>
      <c r="D760" s="3" t="s">
        <v>20</v>
      </c>
      <c r="E760" s="2">
        <v>2025</v>
      </c>
      <c r="F760" s="2">
        <v>7</v>
      </c>
      <c r="G760" s="3" t="s">
        <v>26</v>
      </c>
      <c r="H760" s="3" t="s">
        <v>2571</v>
      </c>
      <c r="I760" s="3" t="s">
        <v>28</v>
      </c>
      <c r="J760" s="4"/>
      <c r="K760" s="3" t="s">
        <v>2171</v>
      </c>
      <c r="L760" s="3" t="s">
        <v>2172</v>
      </c>
      <c r="M760" s="4"/>
      <c r="N760" s="3" t="s">
        <v>25</v>
      </c>
      <c r="O760" s="5">
        <v>45841</v>
      </c>
      <c r="P760" s="6"/>
      <c r="Q760" s="5">
        <v>45842</v>
      </c>
      <c r="R760" s="4"/>
      <c r="S760">
        <v>1</v>
      </c>
    </row>
    <row r="761" spans="1:20" ht="13.5" customHeight="1" x14ac:dyDescent="0.3">
      <c r="A761" s="2">
        <v>234356</v>
      </c>
      <c r="B761" s="3" t="s">
        <v>18</v>
      </c>
      <c r="C761" s="3" t="s">
        <v>19</v>
      </c>
      <c r="D761" s="3" t="s">
        <v>20</v>
      </c>
      <c r="E761" s="2">
        <v>2025</v>
      </c>
      <c r="F761" s="2">
        <v>7</v>
      </c>
      <c r="G761" s="3" t="s">
        <v>26</v>
      </c>
      <c r="H761" s="3" t="s">
        <v>2572</v>
      </c>
      <c r="I761" s="3" t="s">
        <v>28</v>
      </c>
      <c r="J761" s="4"/>
      <c r="K761" s="3" t="s">
        <v>2573</v>
      </c>
      <c r="L761" s="3" t="s">
        <v>2574</v>
      </c>
      <c r="M761" s="3" t="s">
        <v>2575</v>
      </c>
      <c r="N761" s="3" t="s">
        <v>32</v>
      </c>
      <c r="O761" s="5">
        <v>45841</v>
      </c>
      <c r="P761" s="6"/>
      <c r="Q761" s="5">
        <v>45841</v>
      </c>
      <c r="R761" s="4"/>
      <c r="S761">
        <v>0</v>
      </c>
    </row>
    <row r="762" spans="1:20" ht="13.5" customHeight="1" x14ac:dyDescent="0.3">
      <c r="A762" s="2">
        <v>234350</v>
      </c>
      <c r="B762" s="3" t="s">
        <v>18</v>
      </c>
      <c r="C762" s="3" t="s">
        <v>19</v>
      </c>
      <c r="D762" s="3" t="s">
        <v>20</v>
      </c>
      <c r="E762" s="2">
        <v>2025</v>
      </c>
      <c r="F762" s="2">
        <v>7</v>
      </c>
      <c r="G762" s="3" t="s">
        <v>26</v>
      </c>
      <c r="H762" s="3" t="s">
        <v>2576</v>
      </c>
      <c r="I762" s="3" t="s">
        <v>28</v>
      </c>
      <c r="J762" s="3" t="s">
        <v>2577</v>
      </c>
      <c r="K762" s="3" t="s">
        <v>2578</v>
      </c>
      <c r="L762" s="3" t="s">
        <v>2579</v>
      </c>
      <c r="M762" s="3" t="s">
        <v>2580</v>
      </c>
      <c r="N762" s="3" t="s">
        <v>32</v>
      </c>
      <c r="O762" s="5">
        <v>45841</v>
      </c>
      <c r="P762" s="6"/>
      <c r="Q762" s="5">
        <v>45842</v>
      </c>
      <c r="R762" s="4"/>
      <c r="S762">
        <v>1</v>
      </c>
    </row>
    <row r="763" spans="1:20" ht="13.5" customHeight="1" x14ac:dyDescent="0.3">
      <c r="A763" s="2">
        <v>234349</v>
      </c>
      <c r="B763" s="3" t="s">
        <v>18</v>
      </c>
      <c r="C763" s="3" t="s">
        <v>19</v>
      </c>
      <c r="D763" s="3" t="s">
        <v>20</v>
      </c>
      <c r="E763" s="2">
        <v>2025</v>
      </c>
      <c r="F763" s="2">
        <v>7</v>
      </c>
      <c r="G763" s="3" t="s">
        <v>26</v>
      </c>
      <c r="H763" s="3" t="s">
        <v>2581</v>
      </c>
      <c r="I763" s="3" t="s">
        <v>28</v>
      </c>
      <c r="J763" s="3" t="s">
        <v>2577</v>
      </c>
      <c r="K763" s="3" t="s">
        <v>2578</v>
      </c>
      <c r="L763" s="3" t="s">
        <v>2579</v>
      </c>
      <c r="M763" s="3" t="s">
        <v>2580</v>
      </c>
      <c r="N763" s="3" t="s">
        <v>32</v>
      </c>
      <c r="O763" s="5">
        <v>45841</v>
      </c>
      <c r="P763" s="6"/>
      <c r="Q763" s="5">
        <v>45842</v>
      </c>
      <c r="R763" s="4"/>
      <c r="S763">
        <v>1</v>
      </c>
    </row>
    <row r="764" spans="1:20" ht="13.5" customHeight="1" x14ac:dyDescent="0.3">
      <c r="A764" s="2">
        <v>234348</v>
      </c>
      <c r="B764" s="3" t="s">
        <v>18</v>
      </c>
      <c r="C764" s="3" t="s">
        <v>19</v>
      </c>
      <c r="D764" s="3" t="s">
        <v>20</v>
      </c>
      <c r="E764" s="2">
        <v>2025</v>
      </c>
      <c r="F764" s="2">
        <v>7</v>
      </c>
      <c r="G764" s="3" t="s">
        <v>26</v>
      </c>
      <c r="H764" s="3" t="s">
        <v>2582</v>
      </c>
      <c r="I764" s="3" t="s">
        <v>28</v>
      </c>
      <c r="J764" s="3" t="s">
        <v>2577</v>
      </c>
      <c r="K764" s="3" t="s">
        <v>2578</v>
      </c>
      <c r="L764" s="3" t="s">
        <v>2579</v>
      </c>
      <c r="M764" s="3" t="s">
        <v>2580</v>
      </c>
      <c r="N764" s="3" t="s">
        <v>32</v>
      </c>
      <c r="O764" s="5">
        <v>45841</v>
      </c>
      <c r="P764" s="6"/>
      <c r="Q764" s="5">
        <v>45842</v>
      </c>
      <c r="R764" s="4"/>
      <c r="S764">
        <v>1</v>
      </c>
    </row>
    <row r="765" spans="1:20" ht="13.5" customHeight="1" x14ac:dyDescent="0.3">
      <c r="A765" s="2">
        <v>234343</v>
      </c>
      <c r="B765" s="3" t="s">
        <v>18</v>
      </c>
      <c r="C765" s="3" t="s">
        <v>19</v>
      </c>
      <c r="D765" s="3" t="s">
        <v>20</v>
      </c>
      <c r="E765" s="2">
        <v>2025</v>
      </c>
      <c r="F765" s="2">
        <v>7</v>
      </c>
      <c r="G765" s="3" t="s">
        <v>26</v>
      </c>
      <c r="H765" s="3" t="s">
        <v>2583</v>
      </c>
      <c r="I765" s="3" t="s">
        <v>28</v>
      </c>
      <c r="J765" s="4"/>
      <c r="K765" s="3" t="s">
        <v>2584</v>
      </c>
      <c r="L765" s="3" t="s">
        <v>2585</v>
      </c>
      <c r="M765" s="3" t="s">
        <v>2586</v>
      </c>
      <c r="N765" s="3" t="s">
        <v>32</v>
      </c>
      <c r="O765" s="5">
        <v>45841</v>
      </c>
      <c r="P765" s="6"/>
      <c r="Q765" s="5">
        <v>45841</v>
      </c>
      <c r="R765" s="4"/>
      <c r="S765">
        <v>0</v>
      </c>
    </row>
    <row r="766" spans="1:20" ht="13.5" customHeight="1" x14ac:dyDescent="0.3">
      <c r="A766" s="2">
        <v>234342</v>
      </c>
      <c r="B766" s="3" t="s">
        <v>18</v>
      </c>
      <c r="C766" s="3" t="s">
        <v>19</v>
      </c>
      <c r="D766" s="3" t="s">
        <v>20</v>
      </c>
      <c r="E766" s="2">
        <v>2025</v>
      </c>
      <c r="F766" s="2">
        <v>7</v>
      </c>
      <c r="G766" s="3" t="s">
        <v>26</v>
      </c>
      <c r="H766" s="3" t="s">
        <v>2587</v>
      </c>
      <c r="I766" s="3" t="s">
        <v>28</v>
      </c>
      <c r="J766" s="4"/>
      <c r="K766" s="3" t="s">
        <v>889</v>
      </c>
      <c r="L766" s="3" t="s">
        <v>890</v>
      </c>
      <c r="M766" s="4"/>
      <c r="N766" s="3" t="s">
        <v>25</v>
      </c>
      <c r="O766" s="5">
        <v>45841</v>
      </c>
      <c r="P766" s="6"/>
      <c r="Q766" s="5">
        <v>45841</v>
      </c>
      <c r="R766" s="4"/>
      <c r="S766">
        <v>0</v>
      </c>
    </row>
    <row r="767" spans="1:20" ht="13.5" customHeight="1" x14ac:dyDescent="0.3">
      <c r="A767" s="2">
        <v>234339</v>
      </c>
      <c r="B767" s="3" t="s">
        <v>18</v>
      </c>
      <c r="C767" s="3" t="s">
        <v>19</v>
      </c>
      <c r="D767" s="3" t="s">
        <v>20</v>
      </c>
      <c r="E767" s="2">
        <v>2025</v>
      </c>
      <c r="F767" s="2">
        <v>7</v>
      </c>
      <c r="G767" s="3" t="s">
        <v>26</v>
      </c>
      <c r="H767" s="3" t="s">
        <v>2588</v>
      </c>
      <c r="I767" s="3" t="s">
        <v>28</v>
      </c>
      <c r="J767" s="3" t="s">
        <v>2589</v>
      </c>
      <c r="K767" s="3" t="s">
        <v>2590</v>
      </c>
      <c r="L767" s="3" t="s">
        <v>2591</v>
      </c>
      <c r="M767" s="3" t="s">
        <v>2592</v>
      </c>
      <c r="N767" s="3" t="s">
        <v>25</v>
      </c>
      <c r="O767" s="5">
        <v>45841</v>
      </c>
      <c r="P767" s="6"/>
      <c r="Q767" s="5">
        <v>45842</v>
      </c>
      <c r="R767" s="4"/>
      <c r="S767">
        <v>1</v>
      </c>
    </row>
    <row r="768" spans="1:20" ht="13.5" customHeight="1" x14ac:dyDescent="0.3">
      <c r="A768" s="2">
        <v>234333</v>
      </c>
      <c r="B768" s="3" t="s">
        <v>18</v>
      </c>
      <c r="C768" s="3" t="s">
        <v>19</v>
      </c>
      <c r="D768" s="3" t="s">
        <v>20</v>
      </c>
      <c r="E768" s="2">
        <v>2025</v>
      </c>
      <c r="F768" s="2">
        <v>7</v>
      </c>
      <c r="G768" s="3" t="s">
        <v>26</v>
      </c>
      <c r="H768" s="3" t="s">
        <v>2593</v>
      </c>
      <c r="I768" s="3" t="s">
        <v>28</v>
      </c>
      <c r="J768" s="4"/>
      <c r="K768" s="3" t="s">
        <v>608</v>
      </c>
      <c r="L768" s="3" t="s">
        <v>609</v>
      </c>
      <c r="M768" s="3" t="s">
        <v>610</v>
      </c>
      <c r="N768" s="3" t="s">
        <v>32</v>
      </c>
      <c r="O768" s="5">
        <v>45840</v>
      </c>
      <c r="P768" s="6"/>
      <c r="Q768" s="5">
        <v>45841</v>
      </c>
      <c r="R768" s="4"/>
      <c r="S768">
        <v>1</v>
      </c>
    </row>
    <row r="769" spans="1:19" ht="13.5" customHeight="1" x14ac:dyDescent="0.3">
      <c r="A769" s="2">
        <v>234330</v>
      </c>
      <c r="B769" s="3" t="s">
        <v>18</v>
      </c>
      <c r="C769" s="3" t="s">
        <v>19</v>
      </c>
      <c r="D769" s="3" t="s">
        <v>20</v>
      </c>
      <c r="E769" s="2">
        <v>2025</v>
      </c>
      <c r="F769" s="2">
        <v>7</v>
      </c>
      <c r="G769" s="3" t="s">
        <v>26</v>
      </c>
      <c r="H769" s="3" t="s">
        <v>2594</v>
      </c>
      <c r="I769" s="3" t="s">
        <v>28</v>
      </c>
      <c r="J769" s="4"/>
      <c r="K769" s="3" t="s">
        <v>2154</v>
      </c>
      <c r="L769" s="3" t="s">
        <v>2155</v>
      </c>
      <c r="M769" s="3" t="s">
        <v>2156</v>
      </c>
      <c r="N769" s="3" t="s">
        <v>32</v>
      </c>
      <c r="O769" s="5">
        <v>45840</v>
      </c>
      <c r="P769" s="6"/>
      <c r="Q769" s="5">
        <v>45841</v>
      </c>
      <c r="R769" s="4"/>
      <c r="S769">
        <v>1</v>
      </c>
    </row>
    <row r="770" spans="1:19" ht="13.5" customHeight="1" x14ac:dyDescent="0.3">
      <c r="A770" s="2">
        <v>234327</v>
      </c>
      <c r="B770" s="3" t="s">
        <v>18</v>
      </c>
      <c r="C770" s="3" t="s">
        <v>19</v>
      </c>
      <c r="D770" s="3" t="s">
        <v>20</v>
      </c>
      <c r="E770" s="2">
        <v>2025</v>
      </c>
      <c r="F770" s="2">
        <v>7</v>
      </c>
      <c r="G770" s="3" t="s">
        <v>26</v>
      </c>
      <c r="H770" s="3" t="s">
        <v>2595</v>
      </c>
      <c r="I770" s="3" t="s">
        <v>28</v>
      </c>
      <c r="J770" s="3" t="s">
        <v>1412</v>
      </c>
      <c r="K770" s="3" t="s">
        <v>1413</v>
      </c>
      <c r="L770" s="3" t="s">
        <v>1414</v>
      </c>
      <c r="M770" s="3" t="s">
        <v>351</v>
      </c>
      <c r="N770" s="3" t="s">
        <v>32</v>
      </c>
      <c r="O770" s="5">
        <v>45840</v>
      </c>
      <c r="P770" s="6"/>
      <c r="Q770" s="5">
        <v>45841</v>
      </c>
      <c r="R770" s="4"/>
      <c r="S770">
        <v>1</v>
      </c>
    </row>
    <row r="771" spans="1:19" ht="13.5" customHeight="1" x14ac:dyDescent="0.3">
      <c r="A771" s="2">
        <v>234325</v>
      </c>
      <c r="B771" s="3" t="s">
        <v>18</v>
      </c>
      <c r="C771" s="3" t="s">
        <v>19</v>
      </c>
      <c r="D771" s="3" t="s">
        <v>20</v>
      </c>
      <c r="E771" s="2">
        <v>2025</v>
      </c>
      <c r="F771" s="2">
        <v>7</v>
      </c>
      <c r="G771" s="3" t="s">
        <v>26</v>
      </c>
      <c r="H771" s="3" t="s">
        <v>2596</v>
      </c>
      <c r="I771" s="3" t="s">
        <v>28</v>
      </c>
      <c r="J771" s="3" t="s">
        <v>140</v>
      </c>
      <c r="K771" s="3" t="s">
        <v>141</v>
      </c>
      <c r="L771" s="3" t="s">
        <v>142</v>
      </c>
      <c r="M771" s="3" t="s">
        <v>143</v>
      </c>
      <c r="N771" s="3" t="s">
        <v>32</v>
      </c>
      <c r="O771" s="5">
        <v>45840</v>
      </c>
      <c r="P771" s="6"/>
      <c r="Q771" s="5">
        <v>45842</v>
      </c>
      <c r="R771" s="4"/>
      <c r="S771">
        <v>2</v>
      </c>
    </row>
    <row r="772" spans="1:19" ht="13.5" customHeight="1" x14ac:dyDescent="0.3">
      <c r="A772" s="2">
        <v>234322</v>
      </c>
      <c r="B772" s="3" t="s">
        <v>18</v>
      </c>
      <c r="C772" s="3" t="s">
        <v>19</v>
      </c>
      <c r="D772" s="3" t="s">
        <v>20</v>
      </c>
      <c r="E772" s="2">
        <v>2025</v>
      </c>
      <c r="F772" s="2">
        <v>7</v>
      </c>
      <c r="G772" s="3" t="s">
        <v>26</v>
      </c>
      <c r="H772" s="3" t="s">
        <v>2597</v>
      </c>
      <c r="I772" s="3" t="s">
        <v>28</v>
      </c>
      <c r="J772" s="4"/>
      <c r="K772" s="3" t="s">
        <v>2289</v>
      </c>
      <c r="L772" s="3" t="s">
        <v>2290</v>
      </c>
      <c r="M772" s="3" t="s">
        <v>2291</v>
      </c>
      <c r="N772" s="3" t="s">
        <v>25</v>
      </c>
      <c r="O772" s="5">
        <v>45839</v>
      </c>
      <c r="P772" s="6"/>
      <c r="Q772" s="5">
        <v>45840</v>
      </c>
      <c r="R772" s="4"/>
      <c r="S772">
        <v>1</v>
      </c>
    </row>
    <row r="773" spans="1:19" ht="13.5" customHeight="1" x14ac:dyDescent="0.3">
      <c r="A773" s="2">
        <v>234317</v>
      </c>
      <c r="B773" s="3" t="s">
        <v>18</v>
      </c>
      <c r="C773" s="3" t="s">
        <v>19</v>
      </c>
      <c r="D773" s="3" t="s">
        <v>20</v>
      </c>
      <c r="E773" s="2">
        <v>2025</v>
      </c>
      <c r="F773" s="2">
        <v>7</v>
      </c>
      <c r="G773" s="3" t="s">
        <v>26</v>
      </c>
      <c r="H773" s="3" t="s">
        <v>2598</v>
      </c>
      <c r="I773" s="3" t="s">
        <v>28</v>
      </c>
      <c r="J773" s="3" t="s">
        <v>2599</v>
      </c>
      <c r="K773" s="3" t="s">
        <v>2600</v>
      </c>
      <c r="L773" s="3" t="s">
        <v>2601</v>
      </c>
      <c r="M773" s="3" t="s">
        <v>2602</v>
      </c>
      <c r="N773" s="3" t="s">
        <v>32</v>
      </c>
      <c r="O773" s="5">
        <v>45839</v>
      </c>
      <c r="P773" s="6"/>
      <c r="Q773" s="5">
        <v>45841</v>
      </c>
      <c r="R773" s="4"/>
      <c r="S773">
        <v>2</v>
      </c>
    </row>
    <row r="774" spans="1:19" ht="13.5" customHeight="1" x14ac:dyDescent="0.3">
      <c r="A774" s="2">
        <v>234309</v>
      </c>
      <c r="B774" s="3" t="s">
        <v>18</v>
      </c>
      <c r="C774" s="3" t="s">
        <v>19</v>
      </c>
      <c r="D774" s="3" t="s">
        <v>20</v>
      </c>
      <c r="E774" s="2">
        <v>2025</v>
      </c>
      <c r="F774" s="2">
        <v>7</v>
      </c>
      <c r="G774" s="3" t="s">
        <v>26</v>
      </c>
      <c r="H774" s="3" t="s">
        <v>2603</v>
      </c>
      <c r="I774" s="3" t="s">
        <v>28</v>
      </c>
      <c r="J774" s="4"/>
      <c r="K774" s="3" t="s">
        <v>2604</v>
      </c>
      <c r="L774" s="3" t="s">
        <v>2605</v>
      </c>
      <c r="M774" s="3" t="s">
        <v>2606</v>
      </c>
      <c r="N774" s="3" t="s">
        <v>25</v>
      </c>
      <c r="O774" s="5">
        <v>45839</v>
      </c>
      <c r="P774" s="6"/>
      <c r="Q774" s="5">
        <v>45840</v>
      </c>
      <c r="R774" s="4"/>
      <c r="S774">
        <v>1</v>
      </c>
    </row>
    <row r="775" spans="1:19" ht="13.5" customHeight="1" x14ac:dyDescent="0.3">
      <c r="A775" s="2">
        <v>234301</v>
      </c>
      <c r="B775" s="3" t="s">
        <v>18</v>
      </c>
      <c r="C775" s="3" t="s">
        <v>19</v>
      </c>
      <c r="D775" s="3" t="s">
        <v>20</v>
      </c>
      <c r="E775" s="2">
        <v>2025</v>
      </c>
      <c r="F775" s="2">
        <v>7</v>
      </c>
      <c r="G775" s="3" t="s">
        <v>26</v>
      </c>
      <c r="H775" s="3" t="s">
        <v>2607</v>
      </c>
      <c r="I775" s="3" t="s">
        <v>28</v>
      </c>
      <c r="J775" s="4"/>
      <c r="K775" s="3" t="s">
        <v>2608</v>
      </c>
      <c r="L775" s="3" t="s">
        <v>2609</v>
      </c>
      <c r="M775" s="3" t="s">
        <v>2610</v>
      </c>
      <c r="N775" s="3" t="s">
        <v>32</v>
      </c>
      <c r="O775" s="5">
        <v>45839</v>
      </c>
      <c r="P775" s="6"/>
      <c r="Q775" s="5">
        <v>45841</v>
      </c>
      <c r="R775" s="4"/>
      <c r="S775">
        <v>2</v>
      </c>
    </row>
    <row r="776" spans="1:19" ht="13.5" customHeight="1" x14ac:dyDescent="0.3">
      <c r="A776" s="2">
        <v>234298</v>
      </c>
      <c r="B776" s="3" t="s">
        <v>18</v>
      </c>
      <c r="C776" s="3" t="s">
        <v>19</v>
      </c>
      <c r="D776" s="3" t="s">
        <v>20</v>
      </c>
      <c r="E776" s="2">
        <v>2025</v>
      </c>
      <c r="F776" s="2">
        <v>7</v>
      </c>
      <c r="G776" s="3" t="s">
        <v>26</v>
      </c>
      <c r="H776" s="3" t="s">
        <v>2611</v>
      </c>
      <c r="I776" s="3" t="s">
        <v>28</v>
      </c>
      <c r="J776" s="3" t="s">
        <v>2612</v>
      </c>
      <c r="K776" s="3" t="s">
        <v>2613</v>
      </c>
      <c r="L776" s="3" t="s">
        <v>2614</v>
      </c>
      <c r="M776" s="4"/>
      <c r="N776" s="3" t="s">
        <v>25</v>
      </c>
      <c r="O776" s="5">
        <v>45838</v>
      </c>
      <c r="P776" s="6"/>
      <c r="Q776" s="5">
        <v>45841</v>
      </c>
      <c r="R776" s="3" t="s">
        <v>221</v>
      </c>
      <c r="S776">
        <v>3</v>
      </c>
    </row>
    <row r="777" spans="1:19" ht="13.5" customHeight="1" x14ac:dyDescent="0.3">
      <c r="A777" s="2">
        <v>234297</v>
      </c>
      <c r="B777" s="3" t="s">
        <v>18</v>
      </c>
      <c r="C777" s="3" t="s">
        <v>19</v>
      </c>
      <c r="D777" s="3" t="s">
        <v>20</v>
      </c>
      <c r="E777" s="2">
        <v>2025</v>
      </c>
      <c r="F777" s="2">
        <v>7</v>
      </c>
      <c r="G777" s="3" t="s">
        <v>26</v>
      </c>
      <c r="H777" s="3" t="s">
        <v>2615</v>
      </c>
      <c r="I777" s="3" t="s">
        <v>28</v>
      </c>
      <c r="J777" s="3" t="s">
        <v>2616</v>
      </c>
      <c r="K777" s="3" t="s">
        <v>2617</v>
      </c>
      <c r="L777" s="3" t="s">
        <v>2618</v>
      </c>
      <c r="M777" s="3" t="s">
        <v>2619</v>
      </c>
      <c r="N777" s="3" t="s">
        <v>32</v>
      </c>
      <c r="O777" s="5">
        <v>45838</v>
      </c>
      <c r="P777" s="6"/>
      <c r="Q777" s="5">
        <v>45840</v>
      </c>
      <c r="R777" s="4"/>
      <c r="S777">
        <v>2</v>
      </c>
    </row>
    <row r="778" spans="1:19" ht="13.5" customHeight="1" x14ac:dyDescent="0.3">
      <c r="A778" s="2">
        <v>231447</v>
      </c>
      <c r="B778" s="3" t="s">
        <v>18</v>
      </c>
      <c r="C778" s="3" t="s">
        <v>19</v>
      </c>
      <c r="D778" s="3" t="s">
        <v>20</v>
      </c>
      <c r="E778" s="2">
        <v>2025</v>
      </c>
      <c r="F778" s="2">
        <v>5</v>
      </c>
      <c r="G778" s="4"/>
      <c r="H778" s="3" t="s">
        <v>2620</v>
      </c>
      <c r="I778" s="3" t="s">
        <v>22</v>
      </c>
      <c r="J778" s="4"/>
      <c r="K778" s="3" t="s">
        <v>2621</v>
      </c>
      <c r="L778" s="3" t="s">
        <v>2622</v>
      </c>
      <c r="M778" s="4"/>
      <c r="N778" s="3" t="s">
        <v>25</v>
      </c>
      <c r="O778" s="5">
        <v>45805</v>
      </c>
      <c r="P778" s="6"/>
      <c r="Q778" s="5">
        <v>45807</v>
      </c>
      <c r="R778" s="4"/>
      <c r="S778">
        <v>2</v>
      </c>
    </row>
    <row r="779" spans="1:19" ht="13.5" customHeight="1" x14ac:dyDescent="0.3">
      <c r="A779" s="2">
        <v>231442</v>
      </c>
      <c r="B779" s="3" t="s">
        <v>18</v>
      </c>
      <c r="C779" s="3" t="s">
        <v>19</v>
      </c>
      <c r="D779" s="3" t="s">
        <v>20</v>
      </c>
      <c r="E779" s="2">
        <v>2025</v>
      </c>
      <c r="F779" s="2">
        <v>5</v>
      </c>
      <c r="G779" s="4"/>
      <c r="H779" s="3" t="s">
        <v>2623</v>
      </c>
      <c r="I779" s="3" t="s">
        <v>22</v>
      </c>
      <c r="J779" s="4"/>
      <c r="K779" s="3" t="s">
        <v>2036</v>
      </c>
      <c r="L779" s="3" t="s">
        <v>2624</v>
      </c>
      <c r="M779" s="4"/>
      <c r="N779" s="3" t="s">
        <v>25</v>
      </c>
      <c r="O779" s="5">
        <v>45790</v>
      </c>
      <c r="P779" s="6"/>
      <c r="Q779" s="5">
        <v>45797</v>
      </c>
      <c r="R779" s="4"/>
      <c r="S779">
        <v>5</v>
      </c>
    </row>
    <row r="780" spans="1:19" ht="13.5" customHeight="1" x14ac:dyDescent="0.3">
      <c r="A780" s="2">
        <v>231436</v>
      </c>
      <c r="B780" s="3" t="s">
        <v>18</v>
      </c>
      <c r="C780" s="3" t="s">
        <v>19</v>
      </c>
      <c r="D780" s="3" t="s">
        <v>20</v>
      </c>
      <c r="E780" s="2">
        <v>2025</v>
      </c>
      <c r="F780" s="2">
        <v>5</v>
      </c>
      <c r="G780" s="4"/>
      <c r="H780" s="3" t="s">
        <v>2625</v>
      </c>
      <c r="I780" s="3" t="s">
        <v>22</v>
      </c>
      <c r="J780" s="4"/>
      <c r="K780" s="3" t="s">
        <v>2626</v>
      </c>
      <c r="L780" s="3" t="s">
        <v>2627</v>
      </c>
      <c r="M780" s="4"/>
      <c r="N780" s="3" t="s">
        <v>32</v>
      </c>
      <c r="O780" s="5">
        <v>45779</v>
      </c>
      <c r="P780" s="6"/>
      <c r="Q780" s="5">
        <v>45783</v>
      </c>
      <c r="R780" s="4"/>
      <c r="S780">
        <v>2</v>
      </c>
    </row>
    <row r="781" spans="1:19" ht="13.5" customHeight="1" x14ac:dyDescent="0.3">
      <c r="A781" s="2">
        <v>231435</v>
      </c>
      <c r="B781" s="3" t="s">
        <v>18</v>
      </c>
      <c r="C781" s="3" t="s">
        <v>19</v>
      </c>
      <c r="D781" s="3" t="s">
        <v>20</v>
      </c>
      <c r="E781" s="2">
        <v>2025</v>
      </c>
      <c r="F781" s="2">
        <v>5</v>
      </c>
      <c r="G781" s="4"/>
      <c r="H781" s="3" t="s">
        <v>2628</v>
      </c>
      <c r="I781" s="3" t="s">
        <v>22</v>
      </c>
      <c r="J781" s="4"/>
      <c r="K781" s="3" t="s">
        <v>2629</v>
      </c>
      <c r="L781" s="3" t="s">
        <v>2630</v>
      </c>
      <c r="M781" s="4"/>
      <c r="N781" s="3" t="s">
        <v>25</v>
      </c>
      <c r="O781" s="5">
        <v>45776</v>
      </c>
      <c r="P781" s="6"/>
      <c r="Q781" s="5">
        <v>45785</v>
      </c>
      <c r="R781" s="4"/>
      <c r="S781">
        <v>5</v>
      </c>
    </row>
    <row r="782" spans="1:19" ht="13.5" customHeight="1" x14ac:dyDescent="0.3">
      <c r="A782" s="2">
        <v>231434</v>
      </c>
      <c r="B782" s="3" t="s">
        <v>18</v>
      </c>
      <c r="C782" s="3" t="s">
        <v>19</v>
      </c>
      <c r="D782" s="3" t="s">
        <v>20</v>
      </c>
      <c r="E782" s="2">
        <v>2025</v>
      </c>
      <c r="F782" s="2">
        <v>5</v>
      </c>
      <c r="G782" s="4"/>
      <c r="H782" s="3" t="s">
        <v>2631</v>
      </c>
      <c r="I782" s="3" t="s">
        <v>22</v>
      </c>
      <c r="J782" s="4"/>
      <c r="K782" s="3" t="s">
        <v>2632</v>
      </c>
      <c r="L782" s="3" t="s">
        <v>2633</v>
      </c>
      <c r="M782" s="4"/>
      <c r="N782" s="3" t="s">
        <v>25</v>
      </c>
      <c r="O782" s="5">
        <v>45757</v>
      </c>
      <c r="P782" s="6"/>
      <c r="Q782" s="5">
        <v>45799</v>
      </c>
      <c r="R782" s="3" t="s">
        <v>221</v>
      </c>
      <c r="S782">
        <v>28</v>
      </c>
    </row>
    <row r="783" spans="1:19" ht="13.5" customHeight="1" x14ac:dyDescent="0.3">
      <c r="A783" s="2">
        <v>231433</v>
      </c>
      <c r="B783" s="3" t="s">
        <v>18</v>
      </c>
      <c r="C783" s="3" t="s">
        <v>19</v>
      </c>
      <c r="D783" s="3" t="s">
        <v>20</v>
      </c>
      <c r="E783" s="2">
        <v>2025</v>
      </c>
      <c r="F783" s="2">
        <v>5</v>
      </c>
      <c r="G783" s="4"/>
      <c r="H783" s="3" t="s">
        <v>2634</v>
      </c>
      <c r="I783" s="3" t="s">
        <v>22</v>
      </c>
      <c r="J783" s="4"/>
      <c r="K783" s="3" t="s">
        <v>2632</v>
      </c>
      <c r="L783" s="3" t="s">
        <v>2635</v>
      </c>
      <c r="M783" s="4"/>
      <c r="N783" s="3" t="s">
        <v>25</v>
      </c>
      <c r="O783" s="5">
        <v>45757</v>
      </c>
      <c r="P783" s="6"/>
      <c r="Q783" s="5">
        <v>45799</v>
      </c>
      <c r="R783" s="3" t="s">
        <v>221</v>
      </c>
      <c r="S783">
        <v>28</v>
      </c>
    </row>
    <row r="784" spans="1:19" ht="13.5" customHeight="1" x14ac:dyDescent="0.3">
      <c r="A784" s="2">
        <v>231430</v>
      </c>
      <c r="B784" s="3" t="s">
        <v>18</v>
      </c>
      <c r="C784" s="3" t="s">
        <v>19</v>
      </c>
      <c r="D784" s="3" t="s">
        <v>20</v>
      </c>
      <c r="E784" s="2">
        <v>2025</v>
      </c>
      <c r="F784" s="2">
        <v>5</v>
      </c>
      <c r="G784" s="3" t="s">
        <v>26</v>
      </c>
      <c r="H784" s="3" t="s">
        <v>2636</v>
      </c>
      <c r="I784" s="3" t="s">
        <v>28</v>
      </c>
      <c r="J784" s="3" t="s">
        <v>2637</v>
      </c>
      <c r="K784" s="3" t="s">
        <v>2638</v>
      </c>
      <c r="L784" s="3" t="s">
        <v>2622</v>
      </c>
      <c r="M784" s="3" t="s">
        <v>2639</v>
      </c>
      <c r="N784" s="3" t="s">
        <v>25</v>
      </c>
      <c r="O784" s="5">
        <v>45807</v>
      </c>
      <c r="P784" s="6"/>
      <c r="Q784" s="5">
        <v>45808</v>
      </c>
      <c r="R784" s="4"/>
      <c r="S784">
        <v>0</v>
      </c>
    </row>
    <row r="785" spans="1:19" ht="13.5" customHeight="1" x14ac:dyDescent="0.3">
      <c r="A785" s="2">
        <v>231429</v>
      </c>
      <c r="B785" s="3" t="s">
        <v>18</v>
      </c>
      <c r="C785" s="3" t="s">
        <v>19</v>
      </c>
      <c r="D785" s="3" t="s">
        <v>20</v>
      </c>
      <c r="E785" s="2">
        <v>2025</v>
      </c>
      <c r="F785" s="2">
        <v>5</v>
      </c>
      <c r="G785" s="3" t="s">
        <v>26</v>
      </c>
      <c r="H785" s="3" t="s">
        <v>2640</v>
      </c>
      <c r="I785" s="3" t="s">
        <v>28</v>
      </c>
      <c r="J785" s="3" t="s">
        <v>2637</v>
      </c>
      <c r="K785" s="3" t="s">
        <v>2638</v>
      </c>
      <c r="L785" s="3" t="s">
        <v>2622</v>
      </c>
      <c r="M785" s="3" t="s">
        <v>2639</v>
      </c>
      <c r="N785" s="3" t="s">
        <v>25</v>
      </c>
      <c r="O785" s="5">
        <v>45807</v>
      </c>
      <c r="P785" s="6"/>
      <c r="Q785" s="5">
        <v>45808</v>
      </c>
      <c r="R785" s="4"/>
      <c r="S785">
        <v>0</v>
      </c>
    </row>
    <row r="786" spans="1:19" ht="13.5" customHeight="1" x14ac:dyDescent="0.3">
      <c r="A786" s="2">
        <v>231423</v>
      </c>
      <c r="B786" s="3" t="s">
        <v>18</v>
      </c>
      <c r="C786" s="3" t="s">
        <v>19</v>
      </c>
      <c r="D786" s="3" t="s">
        <v>20</v>
      </c>
      <c r="E786" s="2">
        <v>2025</v>
      </c>
      <c r="F786" s="2">
        <v>5</v>
      </c>
      <c r="G786" s="3" t="s">
        <v>26</v>
      </c>
      <c r="H786" s="3" t="s">
        <v>2641</v>
      </c>
      <c r="I786" s="3" t="s">
        <v>28</v>
      </c>
      <c r="J786" s="4"/>
      <c r="K786" s="3" t="s">
        <v>2642</v>
      </c>
      <c r="L786" s="3" t="s">
        <v>2643</v>
      </c>
      <c r="M786" s="3" t="s">
        <v>2644</v>
      </c>
      <c r="N786" s="3" t="s">
        <v>32</v>
      </c>
      <c r="O786" s="5">
        <v>45807</v>
      </c>
      <c r="P786" s="6"/>
      <c r="Q786" s="5">
        <v>45807</v>
      </c>
      <c r="R786" s="4"/>
      <c r="S786">
        <v>0</v>
      </c>
    </row>
    <row r="787" spans="1:19" ht="13.5" customHeight="1" x14ac:dyDescent="0.3">
      <c r="A787" s="2">
        <v>231422</v>
      </c>
      <c r="B787" s="3" t="s">
        <v>18</v>
      </c>
      <c r="C787" s="3" t="s">
        <v>19</v>
      </c>
      <c r="D787" s="3" t="s">
        <v>20</v>
      </c>
      <c r="E787" s="2">
        <v>2025</v>
      </c>
      <c r="F787" s="2">
        <v>5</v>
      </c>
      <c r="G787" s="3" t="s">
        <v>26</v>
      </c>
      <c r="H787" s="3" t="s">
        <v>2645</v>
      </c>
      <c r="I787" s="3" t="s">
        <v>28</v>
      </c>
      <c r="J787" s="3" t="s">
        <v>1412</v>
      </c>
      <c r="K787" s="3" t="s">
        <v>1413</v>
      </c>
      <c r="L787" s="3" t="s">
        <v>1414</v>
      </c>
      <c r="M787" s="3" t="s">
        <v>351</v>
      </c>
      <c r="N787" s="3" t="s">
        <v>32</v>
      </c>
      <c r="O787" s="5">
        <v>45807</v>
      </c>
      <c r="P787" s="6"/>
      <c r="Q787" s="5">
        <v>45807</v>
      </c>
      <c r="R787" s="4"/>
      <c r="S787">
        <v>0</v>
      </c>
    </row>
    <row r="788" spans="1:19" ht="13.5" customHeight="1" x14ac:dyDescent="0.3">
      <c r="A788" s="2">
        <v>231421</v>
      </c>
      <c r="B788" s="3" t="s">
        <v>18</v>
      </c>
      <c r="C788" s="3" t="s">
        <v>19</v>
      </c>
      <c r="D788" s="3" t="s">
        <v>20</v>
      </c>
      <c r="E788" s="2">
        <v>2025</v>
      </c>
      <c r="F788" s="2">
        <v>5</v>
      </c>
      <c r="G788" s="3" t="s">
        <v>26</v>
      </c>
      <c r="H788" s="3" t="s">
        <v>2646</v>
      </c>
      <c r="I788" s="3" t="s">
        <v>28</v>
      </c>
      <c r="J788" s="3" t="s">
        <v>1412</v>
      </c>
      <c r="K788" s="3" t="s">
        <v>1413</v>
      </c>
      <c r="L788" s="3" t="s">
        <v>1414</v>
      </c>
      <c r="M788" s="3" t="s">
        <v>351</v>
      </c>
      <c r="N788" s="3" t="s">
        <v>32</v>
      </c>
      <c r="O788" s="5">
        <v>45807</v>
      </c>
      <c r="P788" s="6"/>
      <c r="Q788" s="5">
        <v>45807</v>
      </c>
      <c r="R788" s="4"/>
      <c r="S788">
        <v>0</v>
      </c>
    </row>
    <row r="789" spans="1:19" ht="13.5" customHeight="1" x14ac:dyDescent="0.3">
      <c r="A789" s="2">
        <v>231420</v>
      </c>
      <c r="B789" s="3" t="s">
        <v>18</v>
      </c>
      <c r="C789" s="3" t="s">
        <v>19</v>
      </c>
      <c r="D789" s="3" t="s">
        <v>20</v>
      </c>
      <c r="E789" s="2">
        <v>2025</v>
      </c>
      <c r="F789" s="2">
        <v>5</v>
      </c>
      <c r="G789" s="3" t="s">
        <v>26</v>
      </c>
      <c r="H789" s="3" t="s">
        <v>2647</v>
      </c>
      <c r="I789" s="3" t="s">
        <v>28</v>
      </c>
      <c r="J789" s="3" t="s">
        <v>2648</v>
      </c>
      <c r="K789" s="3" t="s">
        <v>2649</v>
      </c>
      <c r="L789" s="3" t="s">
        <v>2650</v>
      </c>
      <c r="M789" s="3" t="s">
        <v>2651</v>
      </c>
      <c r="N789" s="3" t="s">
        <v>32</v>
      </c>
      <c r="O789" s="5">
        <v>45807</v>
      </c>
      <c r="P789" s="6"/>
      <c r="Q789" s="5">
        <v>45807</v>
      </c>
      <c r="R789" s="4"/>
      <c r="S789">
        <v>0</v>
      </c>
    </row>
    <row r="790" spans="1:19" ht="13.5" customHeight="1" x14ac:dyDescent="0.3">
      <c r="A790" s="2">
        <v>231417</v>
      </c>
      <c r="B790" s="3" t="s">
        <v>18</v>
      </c>
      <c r="C790" s="3" t="s">
        <v>19</v>
      </c>
      <c r="D790" s="3" t="s">
        <v>20</v>
      </c>
      <c r="E790" s="2">
        <v>2025</v>
      </c>
      <c r="F790" s="2">
        <v>5</v>
      </c>
      <c r="G790" s="3" t="s">
        <v>26</v>
      </c>
      <c r="H790" s="3" t="s">
        <v>2652</v>
      </c>
      <c r="I790" s="3" t="s">
        <v>28</v>
      </c>
      <c r="J790" s="3" t="s">
        <v>2653</v>
      </c>
      <c r="K790" s="3" t="s">
        <v>2654</v>
      </c>
      <c r="L790" s="3" t="s">
        <v>2630</v>
      </c>
      <c r="M790" s="3" t="s">
        <v>2655</v>
      </c>
      <c r="N790" s="3" t="s">
        <v>32</v>
      </c>
      <c r="O790" s="5">
        <v>45806</v>
      </c>
      <c r="P790" s="6"/>
      <c r="Q790" s="5">
        <v>45807</v>
      </c>
      <c r="R790" s="4"/>
      <c r="S790">
        <v>1</v>
      </c>
    </row>
    <row r="791" spans="1:19" ht="13.5" customHeight="1" x14ac:dyDescent="0.3">
      <c r="A791" s="2">
        <v>231416</v>
      </c>
      <c r="B791" s="3" t="s">
        <v>18</v>
      </c>
      <c r="C791" s="3" t="s">
        <v>19</v>
      </c>
      <c r="D791" s="3" t="s">
        <v>20</v>
      </c>
      <c r="E791" s="2">
        <v>2025</v>
      </c>
      <c r="F791" s="2">
        <v>5</v>
      </c>
      <c r="G791" s="3" t="s">
        <v>26</v>
      </c>
      <c r="H791" s="3" t="s">
        <v>2656</v>
      </c>
      <c r="I791" s="3" t="s">
        <v>28</v>
      </c>
      <c r="J791" s="3" t="s">
        <v>743</v>
      </c>
      <c r="K791" s="3" t="s">
        <v>744</v>
      </c>
      <c r="L791" s="3" t="s">
        <v>745</v>
      </c>
      <c r="M791" s="3" t="s">
        <v>746</v>
      </c>
      <c r="N791" s="3" t="s">
        <v>32</v>
      </c>
      <c r="O791" s="5">
        <v>45806</v>
      </c>
      <c r="P791" s="6"/>
      <c r="Q791" s="5">
        <v>45807</v>
      </c>
      <c r="R791" s="4"/>
      <c r="S791">
        <v>1</v>
      </c>
    </row>
    <row r="792" spans="1:19" ht="13.5" customHeight="1" x14ac:dyDescent="0.3">
      <c r="A792" s="2">
        <v>231415</v>
      </c>
      <c r="B792" s="3" t="s">
        <v>18</v>
      </c>
      <c r="C792" s="3" t="s">
        <v>19</v>
      </c>
      <c r="D792" s="3" t="s">
        <v>20</v>
      </c>
      <c r="E792" s="2">
        <v>2025</v>
      </c>
      <c r="F792" s="2">
        <v>5</v>
      </c>
      <c r="G792" s="3" t="s">
        <v>26</v>
      </c>
      <c r="H792" s="3" t="s">
        <v>2657</v>
      </c>
      <c r="I792" s="3" t="s">
        <v>28</v>
      </c>
      <c r="J792" s="4"/>
      <c r="K792" s="3" t="s">
        <v>2658</v>
      </c>
      <c r="L792" s="3" t="s">
        <v>2659</v>
      </c>
      <c r="M792" s="3" t="s">
        <v>2660</v>
      </c>
      <c r="N792" s="3" t="s">
        <v>25</v>
      </c>
      <c r="O792" s="5">
        <v>45806</v>
      </c>
      <c r="P792" s="6"/>
      <c r="Q792" s="5">
        <v>45807</v>
      </c>
      <c r="R792" s="4"/>
      <c r="S792">
        <v>1</v>
      </c>
    </row>
    <row r="793" spans="1:19" ht="13.5" customHeight="1" x14ac:dyDescent="0.3">
      <c r="A793" s="2">
        <v>231408</v>
      </c>
      <c r="B793" s="3" t="s">
        <v>18</v>
      </c>
      <c r="C793" s="3" t="s">
        <v>19</v>
      </c>
      <c r="D793" s="3" t="s">
        <v>20</v>
      </c>
      <c r="E793" s="2">
        <v>2025</v>
      </c>
      <c r="F793" s="2">
        <v>5</v>
      </c>
      <c r="G793" s="3" t="s">
        <v>26</v>
      </c>
      <c r="H793" s="3" t="s">
        <v>2661</v>
      </c>
      <c r="I793" s="3" t="s">
        <v>28</v>
      </c>
      <c r="J793" s="3" t="s">
        <v>2662</v>
      </c>
      <c r="K793" s="3" t="s">
        <v>2663</v>
      </c>
      <c r="L793" s="3" t="s">
        <v>2664</v>
      </c>
      <c r="M793" s="3" t="s">
        <v>2665</v>
      </c>
      <c r="N793" s="3" t="s">
        <v>32</v>
      </c>
      <c r="O793" s="5">
        <v>45806</v>
      </c>
      <c r="P793" s="6"/>
      <c r="Q793" s="5">
        <v>45807</v>
      </c>
      <c r="R793" s="4"/>
      <c r="S793">
        <v>1</v>
      </c>
    </row>
    <row r="794" spans="1:19" ht="13.5" customHeight="1" x14ac:dyDescent="0.3">
      <c r="A794" s="2">
        <v>231406</v>
      </c>
      <c r="B794" s="3" t="s">
        <v>18</v>
      </c>
      <c r="C794" s="3" t="s">
        <v>19</v>
      </c>
      <c r="D794" s="3" t="s">
        <v>20</v>
      </c>
      <c r="E794" s="2">
        <v>2025</v>
      </c>
      <c r="F794" s="2">
        <v>5</v>
      </c>
      <c r="G794" s="3" t="s">
        <v>26</v>
      </c>
      <c r="H794" s="3" t="s">
        <v>2666</v>
      </c>
      <c r="I794" s="3" t="s">
        <v>22</v>
      </c>
      <c r="J794" s="3" t="s">
        <v>2667</v>
      </c>
      <c r="K794" s="3" t="s">
        <v>2668</v>
      </c>
      <c r="L794" s="3" t="s">
        <v>2669</v>
      </c>
      <c r="M794" s="3" t="s">
        <v>2670</v>
      </c>
      <c r="N794" s="3" t="s">
        <v>32</v>
      </c>
      <c r="O794" s="5">
        <v>45806</v>
      </c>
      <c r="P794" s="6"/>
      <c r="Q794" s="5">
        <v>45806</v>
      </c>
      <c r="R794" s="4"/>
      <c r="S794">
        <v>0</v>
      </c>
    </row>
    <row r="795" spans="1:19" ht="13.5" customHeight="1" x14ac:dyDescent="0.3">
      <c r="A795" s="2">
        <v>231404</v>
      </c>
      <c r="B795" s="3" t="s">
        <v>18</v>
      </c>
      <c r="C795" s="3" t="s">
        <v>19</v>
      </c>
      <c r="D795" s="3" t="s">
        <v>20</v>
      </c>
      <c r="E795" s="2">
        <v>2025</v>
      </c>
      <c r="F795" s="2">
        <v>5</v>
      </c>
      <c r="G795" s="3" t="s">
        <v>26</v>
      </c>
      <c r="H795" s="3" t="s">
        <v>2671</v>
      </c>
      <c r="I795" s="3" t="s">
        <v>22</v>
      </c>
      <c r="J795" s="3" t="s">
        <v>2672</v>
      </c>
      <c r="K795" s="3" t="s">
        <v>2673</v>
      </c>
      <c r="L795" s="3" t="s">
        <v>2674</v>
      </c>
      <c r="M795" s="3" t="s">
        <v>2675</v>
      </c>
      <c r="N795" s="3" t="s">
        <v>32</v>
      </c>
      <c r="O795" s="5">
        <v>45806</v>
      </c>
      <c r="P795" s="6"/>
      <c r="Q795" s="5">
        <v>45806</v>
      </c>
      <c r="R795" s="4"/>
      <c r="S795">
        <v>0</v>
      </c>
    </row>
    <row r="796" spans="1:19" ht="13.5" customHeight="1" x14ac:dyDescent="0.3">
      <c r="A796" s="2">
        <v>231403</v>
      </c>
      <c r="B796" s="3" t="s">
        <v>18</v>
      </c>
      <c r="C796" s="3" t="s">
        <v>19</v>
      </c>
      <c r="D796" s="3" t="s">
        <v>20</v>
      </c>
      <c r="E796" s="2">
        <v>2025</v>
      </c>
      <c r="F796" s="2">
        <v>5</v>
      </c>
      <c r="G796" s="3" t="s">
        <v>26</v>
      </c>
      <c r="H796" s="3" t="s">
        <v>2676</v>
      </c>
      <c r="I796" s="3" t="s">
        <v>28</v>
      </c>
      <c r="J796" s="3" t="s">
        <v>840</v>
      </c>
      <c r="K796" s="3" t="s">
        <v>841</v>
      </c>
      <c r="L796" s="3" t="s">
        <v>842</v>
      </c>
      <c r="M796" s="3" t="s">
        <v>843</v>
      </c>
      <c r="N796" s="3" t="s">
        <v>25</v>
      </c>
      <c r="O796" s="5">
        <v>45806</v>
      </c>
      <c r="P796" s="6"/>
      <c r="Q796" s="5">
        <v>45806</v>
      </c>
      <c r="R796" s="4"/>
      <c r="S796">
        <v>0</v>
      </c>
    </row>
    <row r="797" spans="1:19" ht="13.5" customHeight="1" x14ac:dyDescent="0.3">
      <c r="A797" s="2">
        <v>231402</v>
      </c>
      <c r="B797" s="3" t="s">
        <v>18</v>
      </c>
      <c r="C797" s="3" t="s">
        <v>19</v>
      </c>
      <c r="D797" s="3" t="s">
        <v>20</v>
      </c>
      <c r="E797" s="2">
        <v>2025</v>
      </c>
      <c r="F797" s="2">
        <v>5</v>
      </c>
      <c r="G797" s="3" t="s">
        <v>26</v>
      </c>
      <c r="H797" s="3" t="s">
        <v>2677</v>
      </c>
      <c r="I797" s="3" t="s">
        <v>28</v>
      </c>
      <c r="J797" s="4"/>
      <c r="K797" s="3" t="s">
        <v>1086</v>
      </c>
      <c r="L797" s="3" t="s">
        <v>1087</v>
      </c>
      <c r="M797" s="4"/>
      <c r="N797" s="3" t="s">
        <v>32</v>
      </c>
      <c r="O797" s="5">
        <v>45806</v>
      </c>
      <c r="P797" s="6"/>
      <c r="Q797" s="5">
        <v>45806</v>
      </c>
      <c r="R797" s="4"/>
      <c r="S797">
        <v>0</v>
      </c>
    </row>
    <row r="798" spans="1:19" ht="13.5" customHeight="1" x14ac:dyDescent="0.3">
      <c r="A798" s="2">
        <v>231401</v>
      </c>
      <c r="B798" s="3" t="s">
        <v>18</v>
      </c>
      <c r="C798" s="3" t="s">
        <v>19</v>
      </c>
      <c r="D798" s="3" t="s">
        <v>20</v>
      </c>
      <c r="E798" s="2">
        <v>2025</v>
      </c>
      <c r="F798" s="2">
        <v>5</v>
      </c>
      <c r="G798" s="3" t="s">
        <v>26</v>
      </c>
      <c r="H798" s="3" t="s">
        <v>2678</v>
      </c>
      <c r="I798" s="3" t="s">
        <v>28</v>
      </c>
      <c r="J798" s="3" t="s">
        <v>1809</v>
      </c>
      <c r="K798" s="3" t="s">
        <v>1810</v>
      </c>
      <c r="L798" s="3" t="s">
        <v>1811</v>
      </c>
      <c r="M798" s="3" t="s">
        <v>1812</v>
      </c>
      <c r="N798" s="3" t="s">
        <v>32</v>
      </c>
      <c r="O798" s="5">
        <v>45805</v>
      </c>
      <c r="P798" s="6"/>
      <c r="Q798" s="5">
        <v>45806</v>
      </c>
      <c r="R798" s="4"/>
      <c r="S798">
        <v>1</v>
      </c>
    </row>
    <row r="799" spans="1:19" ht="13.5" customHeight="1" x14ac:dyDescent="0.3">
      <c r="A799" s="2">
        <v>231400</v>
      </c>
      <c r="B799" s="3" t="s">
        <v>18</v>
      </c>
      <c r="C799" s="3" t="s">
        <v>19</v>
      </c>
      <c r="D799" s="3" t="s">
        <v>20</v>
      </c>
      <c r="E799" s="2">
        <v>2025</v>
      </c>
      <c r="F799" s="2">
        <v>5</v>
      </c>
      <c r="G799" s="3" t="s">
        <v>26</v>
      </c>
      <c r="H799" s="3" t="s">
        <v>2679</v>
      </c>
      <c r="I799" s="3" t="s">
        <v>28</v>
      </c>
      <c r="J799" s="3" t="s">
        <v>2158</v>
      </c>
      <c r="K799" s="3" t="s">
        <v>2159</v>
      </c>
      <c r="L799" s="3" t="s">
        <v>2160</v>
      </c>
      <c r="M799" s="3" t="s">
        <v>2161</v>
      </c>
      <c r="N799" s="3" t="s">
        <v>32</v>
      </c>
      <c r="O799" s="5">
        <v>45805</v>
      </c>
      <c r="P799" s="6"/>
      <c r="Q799" s="5">
        <v>45806</v>
      </c>
      <c r="R799" s="4"/>
      <c r="S799">
        <v>1</v>
      </c>
    </row>
    <row r="800" spans="1:19" ht="13.5" customHeight="1" x14ac:dyDescent="0.3">
      <c r="A800" s="2">
        <v>231393</v>
      </c>
      <c r="B800" s="3" t="s">
        <v>18</v>
      </c>
      <c r="C800" s="3" t="s">
        <v>19</v>
      </c>
      <c r="D800" s="3" t="s">
        <v>20</v>
      </c>
      <c r="E800" s="2">
        <v>2025</v>
      </c>
      <c r="F800" s="2">
        <v>5</v>
      </c>
      <c r="G800" s="3" t="s">
        <v>26</v>
      </c>
      <c r="H800" s="3" t="s">
        <v>2680</v>
      </c>
      <c r="I800" s="3" t="s">
        <v>28</v>
      </c>
      <c r="J800" s="4"/>
      <c r="K800" s="3" t="s">
        <v>469</v>
      </c>
      <c r="L800" s="3" t="s">
        <v>470</v>
      </c>
      <c r="M800" s="4"/>
      <c r="N800" s="3" t="s">
        <v>32</v>
      </c>
      <c r="O800" s="5">
        <v>45805</v>
      </c>
      <c r="P800" s="6"/>
      <c r="Q800" s="5">
        <v>45805</v>
      </c>
      <c r="R800" s="4"/>
      <c r="S800">
        <v>0</v>
      </c>
    </row>
    <row r="801" spans="1:19" ht="13.5" customHeight="1" x14ac:dyDescent="0.3">
      <c r="A801" s="2">
        <v>231392</v>
      </c>
      <c r="B801" s="3" t="s">
        <v>18</v>
      </c>
      <c r="C801" s="3" t="s">
        <v>19</v>
      </c>
      <c r="D801" s="3" t="s">
        <v>20</v>
      </c>
      <c r="E801" s="2">
        <v>2025</v>
      </c>
      <c r="F801" s="2">
        <v>5</v>
      </c>
      <c r="G801" s="3" t="s">
        <v>26</v>
      </c>
      <c r="H801" s="3" t="s">
        <v>2681</v>
      </c>
      <c r="I801" s="3" t="s">
        <v>28</v>
      </c>
      <c r="J801" s="3" t="s">
        <v>743</v>
      </c>
      <c r="K801" s="3" t="s">
        <v>744</v>
      </c>
      <c r="L801" s="3" t="s">
        <v>745</v>
      </c>
      <c r="M801" s="3" t="s">
        <v>746</v>
      </c>
      <c r="N801" s="3" t="s">
        <v>32</v>
      </c>
      <c r="O801" s="5">
        <v>45804</v>
      </c>
      <c r="P801" s="6"/>
      <c r="Q801" s="5">
        <v>45805</v>
      </c>
      <c r="R801" s="4"/>
      <c r="S801">
        <v>1</v>
      </c>
    </row>
    <row r="802" spans="1:19" ht="13.5" customHeight="1" x14ac:dyDescent="0.3">
      <c r="A802" s="2">
        <v>231390</v>
      </c>
      <c r="B802" s="3" t="s">
        <v>18</v>
      </c>
      <c r="C802" s="3" t="s">
        <v>19</v>
      </c>
      <c r="D802" s="3" t="s">
        <v>20</v>
      </c>
      <c r="E802" s="2">
        <v>2025</v>
      </c>
      <c r="F802" s="2">
        <v>5</v>
      </c>
      <c r="G802" s="3" t="s">
        <v>26</v>
      </c>
      <c r="H802" s="3" t="s">
        <v>2682</v>
      </c>
      <c r="I802" s="3" t="s">
        <v>28</v>
      </c>
      <c r="J802" s="4"/>
      <c r="K802" s="3" t="s">
        <v>2683</v>
      </c>
      <c r="L802" s="3" t="s">
        <v>2684</v>
      </c>
      <c r="M802" s="3" t="s">
        <v>2685</v>
      </c>
      <c r="N802" s="3" t="s">
        <v>32</v>
      </c>
      <c r="O802" s="5">
        <v>45804</v>
      </c>
      <c r="P802" s="6"/>
      <c r="Q802" s="5">
        <v>45804</v>
      </c>
      <c r="R802" s="4"/>
      <c r="S802">
        <v>0</v>
      </c>
    </row>
    <row r="803" spans="1:19" ht="13.5" customHeight="1" x14ac:dyDescent="0.3">
      <c r="A803" s="2">
        <v>231384</v>
      </c>
      <c r="B803" s="3" t="s">
        <v>18</v>
      </c>
      <c r="C803" s="3" t="s">
        <v>19</v>
      </c>
      <c r="D803" s="3" t="s">
        <v>20</v>
      </c>
      <c r="E803" s="2">
        <v>2025</v>
      </c>
      <c r="F803" s="2">
        <v>5</v>
      </c>
      <c r="G803" s="3" t="s">
        <v>26</v>
      </c>
      <c r="H803" s="3" t="s">
        <v>2686</v>
      </c>
      <c r="I803" s="3" t="s">
        <v>28</v>
      </c>
      <c r="J803" s="3" t="s">
        <v>2687</v>
      </c>
      <c r="K803" s="3" t="s">
        <v>483</v>
      </c>
      <c r="L803" s="3" t="s">
        <v>484</v>
      </c>
      <c r="M803" s="3" t="s">
        <v>485</v>
      </c>
      <c r="N803" s="3" t="s">
        <v>32</v>
      </c>
      <c r="O803" s="5">
        <v>45804</v>
      </c>
      <c r="P803" s="6"/>
      <c r="Q803" s="5">
        <v>45804</v>
      </c>
      <c r="R803" s="4"/>
      <c r="S803">
        <v>0</v>
      </c>
    </row>
    <row r="804" spans="1:19" ht="13.5" customHeight="1" x14ac:dyDescent="0.3">
      <c r="A804" s="2">
        <v>231375</v>
      </c>
      <c r="B804" s="3" t="s">
        <v>18</v>
      </c>
      <c r="C804" s="3" t="s">
        <v>19</v>
      </c>
      <c r="D804" s="3" t="s">
        <v>20</v>
      </c>
      <c r="E804" s="2">
        <v>2025</v>
      </c>
      <c r="F804" s="2">
        <v>5</v>
      </c>
      <c r="G804" s="3" t="s">
        <v>26</v>
      </c>
      <c r="H804" s="3" t="s">
        <v>2688</v>
      </c>
      <c r="I804" s="3" t="s">
        <v>28</v>
      </c>
      <c r="J804" s="3" t="s">
        <v>2689</v>
      </c>
      <c r="K804" s="3" t="s">
        <v>2690</v>
      </c>
      <c r="L804" s="3" t="s">
        <v>2691</v>
      </c>
      <c r="M804" s="3" t="s">
        <v>2692</v>
      </c>
      <c r="N804" s="3" t="s">
        <v>32</v>
      </c>
      <c r="O804" s="5">
        <v>45803</v>
      </c>
      <c r="P804" s="6"/>
      <c r="Q804" s="5">
        <v>45803</v>
      </c>
      <c r="R804" s="4"/>
      <c r="S804">
        <v>0</v>
      </c>
    </row>
    <row r="805" spans="1:19" ht="13.5" customHeight="1" x14ac:dyDescent="0.3">
      <c r="A805" s="2">
        <v>231372</v>
      </c>
      <c r="B805" s="3" t="s">
        <v>18</v>
      </c>
      <c r="C805" s="3" t="s">
        <v>19</v>
      </c>
      <c r="D805" s="3" t="s">
        <v>20</v>
      </c>
      <c r="E805" s="2">
        <v>2025</v>
      </c>
      <c r="F805" s="2">
        <v>5</v>
      </c>
      <c r="G805" s="3" t="s">
        <v>26</v>
      </c>
      <c r="H805" s="3" t="s">
        <v>2693</v>
      </c>
      <c r="I805" s="3" t="s">
        <v>28</v>
      </c>
      <c r="J805" s="3" t="s">
        <v>1882</v>
      </c>
      <c r="K805" s="3" t="s">
        <v>1883</v>
      </c>
      <c r="L805" s="3" t="s">
        <v>1884</v>
      </c>
      <c r="M805" s="3" t="s">
        <v>1885</v>
      </c>
      <c r="N805" s="3" t="s">
        <v>32</v>
      </c>
      <c r="O805" s="5">
        <v>45803</v>
      </c>
      <c r="P805" s="6"/>
      <c r="Q805" s="5">
        <v>45803</v>
      </c>
      <c r="R805" s="4"/>
      <c r="S805">
        <v>0</v>
      </c>
    </row>
    <row r="806" spans="1:19" ht="13.5" customHeight="1" x14ac:dyDescent="0.3">
      <c r="A806" s="2">
        <v>231371</v>
      </c>
      <c r="B806" s="3" t="s">
        <v>18</v>
      </c>
      <c r="C806" s="3" t="s">
        <v>19</v>
      </c>
      <c r="D806" s="3" t="s">
        <v>20</v>
      </c>
      <c r="E806" s="2">
        <v>2025</v>
      </c>
      <c r="F806" s="2">
        <v>5</v>
      </c>
      <c r="G806" s="3" t="s">
        <v>26</v>
      </c>
      <c r="H806" s="3" t="s">
        <v>2694</v>
      </c>
      <c r="I806" s="3" t="s">
        <v>28</v>
      </c>
      <c r="J806" s="4"/>
      <c r="K806" s="3" t="s">
        <v>81</v>
      </c>
      <c r="L806" s="3" t="s">
        <v>82</v>
      </c>
      <c r="M806" s="4"/>
      <c r="N806" s="3" t="s">
        <v>25</v>
      </c>
      <c r="O806" s="5">
        <v>45803</v>
      </c>
      <c r="P806" s="6"/>
      <c r="Q806" s="5">
        <v>45803</v>
      </c>
      <c r="R806" s="4"/>
      <c r="S806">
        <v>0</v>
      </c>
    </row>
    <row r="807" spans="1:19" ht="13.5" customHeight="1" x14ac:dyDescent="0.3">
      <c r="A807" s="2">
        <v>231370</v>
      </c>
      <c r="B807" s="3" t="s">
        <v>18</v>
      </c>
      <c r="C807" s="3" t="s">
        <v>19</v>
      </c>
      <c r="D807" s="3" t="s">
        <v>20</v>
      </c>
      <c r="E807" s="2">
        <v>2025</v>
      </c>
      <c r="F807" s="2">
        <v>5</v>
      </c>
      <c r="G807" s="3" t="s">
        <v>26</v>
      </c>
      <c r="H807" s="3" t="s">
        <v>2695</v>
      </c>
      <c r="I807" s="3" t="s">
        <v>28</v>
      </c>
      <c r="J807" s="3" t="s">
        <v>2696</v>
      </c>
      <c r="K807" s="3" t="s">
        <v>2697</v>
      </c>
      <c r="L807" s="3" t="s">
        <v>2698</v>
      </c>
      <c r="M807" s="3" t="s">
        <v>2699</v>
      </c>
      <c r="N807" s="3" t="s">
        <v>32</v>
      </c>
      <c r="O807" s="5">
        <v>45803</v>
      </c>
      <c r="P807" s="6"/>
      <c r="Q807" s="5">
        <v>45803</v>
      </c>
      <c r="R807" s="4"/>
      <c r="S807">
        <v>0</v>
      </c>
    </row>
    <row r="808" spans="1:19" ht="13.5" customHeight="1" x14ac:dyDescent="0.3">
      <c r="A808" s="2">
        <v>231369</v>
      </c>
      <c r="B808" s="3" t="s">
        <v>18</v>
      </c>
      <c r="C808" s="3" t="s">
        <v>19</v>
      </c>
      <c r="D808" s="3" t="s">
        <v>20</v>
      </c>
      <c r="E808" s="2">
        <v>2025</v>
      </c>
      <c r="F808" s="2">
        <v>5</v>
      </c>
      <c r="G808" s="3" t="s">
        <v>26</v>
      </c>
      <c r="H808" s="3" t="s">
        <v>2700</v>
      </c>
      <c r="I808" s="3" t="s">
        <v>28</v>
      </c>
      <c r="J808" s="3" t="s">
        <v>2701</v>
      </c>
      <c r="K808" s="3" t="s">
        <v>2702</v>
      </c>
      <c r="L808" s="3" t="s">
        <v>2703</v>
      </c>
      <c r="M808" s="3" t="s">
        <v>2704</v>
      </c>
      <c r="N808" s="3" t="s">
        <v>32</v>
      </c>
      <c r="O808" s="5">
        <v>45803</v>
      </c>
      <c r="P808" s="6"/>
      <c r="Q808" s="5">
        <v>45803</v>
      </c>
      <c r="R808" s="4"/>
      <c r="S808">
        <v>0</v>
      </c>
    </row>
    <row r="809" spans="1:19" ht="13.5" customHeight="1" x14ac:dyDescent="0.3">
      <c r="A809" s="2">
        <v>231360</v>
      </c>
      <c r="B809" s="3" t="s">
        <v>18</v>
      </c>
      <c r="C809" s="3" t="s">
        <v>19</v>
      </c>
      <c r="D809" s="3" t="s">
        <v>20</v>
      </c>
      <c r="E809" s="2">
        <v>2025</v>
      </c>
      <c r="F809" s="2">
        <v>5</v>
      </c>
      <c r="G809" s="3" t="s">
        <v>26</v>
      </c>
      <c r="H809" s="3" t="s">
        <v>2705</v>
      </c>
      <c r="I809" s="3" t="s">
        <v>28</v>
      </c>
      <c r="J809" s="4"/>
      <c r="K809" s="3" t="s">
        <v>2706</v>
      </c>
      <c r="L809" s="3" t="s">
        <v>2707</v>
      </c>
      <c r="M809" s="3" t="s">
        <v>2708</v>
      </c>
      <c r="N809" s="3" t="s">
        <v>32</v>
      </c>
      <c r="O809" s="5">
        <v>45800</v>
      </c>
      <c r="P809" s="6"/>
      <c r="Q809" s="5">
        <v>45801</v>
      </c>
      <c r="R809" s="4"/>
      <c r="S809">
        <v>0</v>
      </c>
    </row>
    <row r="810" spans="1:19" ht="13.5" customHeight="1" x14ac:dyDescent="0.3">
      <c r="A810" s="2">
        <v>231358</v>
      </c>
      <c r="B810" s="3" t="s">
        <v>18</v>
      </c>
      <c r="C810" s="3" t="s">
        <v>19</v>
      </c>
      <c r="D810" s="3" t="s">
        <v>20</v>
      </c>
      <c r="E810" s="2">
        <v>2025</v>
      </c>
      <c r="F810" s="2">
        <v>5</v>
      </c>
      <c r="G810" s="3" t="s">
        <v>26</v>
      </c>
      <c r="H810" s="3" t="s">
        <v>2709</v>
      </c>
      <c r="I810" s="3" t="s">
        <v>28</v>
      </c>
      <c r="J810" s="3" t="s">
        <v>2710</v>
      </c>
      <c r="K810" s="3" t="s">
        <v>2711</v>
      </c>
      <c r="L810" s="3" t="s">
        <v>2712</v>
      </c>
      <c r="M810" s="3" t="s">
        <v>2713</v>
      </c>
      <c r="N810" s="3" t="s">
        <v>32</v>
      </c>
      <c r="O810" s="5">
        <v>45800</v>
      </c>
      <c r="P810" s="6"/>
      <c r="Q810" s="5">
        <v>45801</v>
      </c>
      <c r="R810" s="4"/>
      <c r="S810">
        <v>0</v>
      </c>
    </row>
    <row r="811" spans="1:19" ht="13.5" customHeight="1" x14ac:dyDescent="0.3">
      <c r="A811" s="2">
        <v>231357</v>
      </c>
      <c r="B811" s="3" t="s">
        <v>18</v>
      </c>
      <c r="C811" s="3" t="s">
        <v>19</v>
      </c>
      <c r="D811" s="3" t="s">
        <v>20</v>
      </c>
      <c r="E811" s="2">
        <v>2025</v>
      </c>
      <c r="F811" s="2">
        <v>5</v>
      </c>
      <c r="G811" s="3" t="s">
        <v>26</v>
      </c>
      <c r="H811" s="3" t="s">
        <v>2714</v>
      </c>
      <c r="I811" s="3" t="s">
        <v>28</v>
      </c>
      <c r="J811" s="3" t="s">
        <v>2715</v>
      </c>
      <c r="K811" s="3" t="s">
        <v>2716</v>
      </c>
      <c r="L811" s="3" t="s">
        <v>2717</v>
      </c>
      <c r="M811" s="3" t="s">
        <v>2718</v>
      </c>
      <c r="N811" s="3" t="s">
        <v>32</v>
      </c>
      <c r="O811" s="5">
        <v>45800</v>
      </c>
      <c r="P811" s="6"/>
      <c r="Q811" s="5">
        <v>45801</v>
      </c>
      <c r="R811" s="4"/>
      <c r="S811">
        <v>0</v>
      </c>
    </row>
    <row r="812" spans="1:19" ht="13.5" customHeight="1" x14ac:dyDescent="0.3">
      <c r="A812" s="2">
        <v>231348</v>
      </c>
      <c r="B812" s="3" t="s">
        <v>18</v>
      </c>
      <c r="C812" s="3" t="s">
        <v>19</v>
      </c>
      <c r="D812" s="3" t="s">
        <v>20</v>
      </c>
      <c r="E812" s="2">
        <v>2025</v>
      </c>
      <c r="F812" s="2">
        <v>5</v>
      </c>
      <c r="G812" s="3" t="s">
        <v>26</v>
      </c>
      <c r="H812" s="3" t="s">
        <v>2719</v>
      </c>
      <c r="I812" s="3" t="s">
        <v>28</v>
      </c>
      <c r="J812" s="3" t="s">
        <v>2720</v>
      </c>
      <c r="K812" s="3" t="s">
        <v>2721</v>
      </c>
      <c r="L812" s="3" t="s">
        <v>2722</v>
      </c>
      <c r="M812" s="3" t="s">
        <v>2723</v>
      </c>
      <c r="N812" s="3" t="s">
        <v>32</v>
      </c>
      <c r="O812" s="5">
        <v>45800</v>
      </c>
      <c r="P812" s="6"/>
      <c r="Q812" s="5">
        <v>45801</v>
      </c>
      <c r="R812" s="4"/>
      <c r="S812">
        <v>0</v>
      </c>
    </row>
    <row r="813" spans="1:19" ht="13.5" customHeight="1" x14ac:dyDescent="0.3">
      <c r="A813" s="2">
        <v>231343</v>
      </c>
      <c r="B813" s="3" t="s">
        <v>18</v>
      </c>
      <c r="C813" s="3" t="s">
        <v>19</v>
      </c>
      <c r="D813" s="3" t="s">
        <v>20</v>
      </c>
      <c r="E813" s="2">
        <v>2025</v>
      </c>
      <c r="F813" s="2">
        <v>5</v>
      </c>
      <c r="G813" s="3" t="s">
        <v>26</v>
      </c>
      <c r="H813" s="3" t="s">
        <v>2724</v>
      </c>
      <c r="I813" s="3" t="s">
        <v>22</v>
      </c>
      <c r="J813" s="4"/>
      <c r="K813" s="3" t="s">
        <v>2725</v>
      </c>
      <c r="L813" s="3" t="s">
        <v>2726</v>
      </c>
      <c r="M813" s="3" t="s">
        <v>2727</v>
      </c>
      <c r="N813" s="3" t="s">
        <v>32</v>
      </c>
      <c r="O813" s="5">
        <v>45799</v>
      </c>
      <c r="P813" s="6"/>
      <c r="Q813" s="5">
        <v>45799</v>
      </c>
      <c r="R813" s="4"/>
      <c r="S813">
        <v>0</v>
      </c>
    </row>
    <row r="814" spans="1:19" ht="13.5" customHeight="1" x14ac:dyDescent="0.3">
      <c r="A814" s="2">
        <v>231342</v>
      </c>
      <c r="B814" s="3" t="s">
        <v>18</v>
      </c>
      <c r="C814" s="3" t="s">
        <v>19</v>
      </c>
      <c r="D814" s="3" t="s">
        <v>20</v>
      </c>
      <c r="E814" s="2">
        <v>2025</v>
      </c>
      <c r="F814" s="2">
        <v>5</v>
      </c>
      <c r="G814" s="3" t="s">
        <v>26</v>
      </c>
      <c r="H814" s="3" t="s">
        <v>2728</v>
      </c>
      <c r="I814" s="3" t="s">
        <v>22</v>
      </c>
      <c r="J814" s="3" t="s">
        <v>2729</v>
      </c>
      <c r="K814" s="3" t="s">
        <v>2730</v>
      </c>
      <c r="L814" s="3" t="s">
        <v>2731</v>
      </c>
      <c r="M814" s="3" t="s">
        <v>2732</v>
      </c>
      <c r="N814" s="3" t="s">
        <v>32</v>
      </c>
      <c r="O814" s="5">
        <v>45799</v>
      </c>
      <c r="P814" s="6"/>
      <c r="Q814" s="5">
        <v>45799</v>
      </c>
      <c r="R814" s="4"/>
      <c r="S814">
        <v>0</v>
      </c>
    </row>
    <row r="815" spans="1:19" ht="13.5" customHeight="1" x14ac:dyDescent="0.3">
      <c r="A815" s="2">
        <v>231334</v>
      </c>
      <c r="B815" s="3" t="s">
        <v>18</v>
      </c>
      <c r="C815" s="3" t="s">
        <v>19</v>
      </c>
      <c r="D815" s="3" t="s">
        <v>20</v>
      </c>
      <c r="E815" s="2">
        <v>2025</v>
      </c>
      <c r="F815" s="2">
        <v>5</v>
      </c>
      <c r="G815" s="3" t="s">
        <v>26</v>
      </c>
      <c r="H815" s="3" t="s">
        <v>2733</v>
      </c>
      <c r="I815" s="3" t="s">
        <v>28</v>
      </c>
      <c r="J815" s="4"/>
      <c r="K815" s="3" t="s">
        <v>2734</v>
      </c>
      <c r="L815" s="3" t="s">
        <v>2735</v>
      </c>
      <c r="M815" s="3" t="s">
        <v>2736</v>
      </c>
      <c r="N815" s="3" t="s">
        <v>32</v>
      </c>
      <c r="O815" s="5">
        <v>45799</v>
      </c>
      <c r="P815" s="6"/>
      <c r="Q815" s="5">
        <v>45799</v>
      </c>
      <c r="R815" s="4"/>
      <c r="S815">
        <v>0</v>
      </c>
    </row>
    <row r="816" spans="1:19" ht="13.5" customHeight="1" x14ac:dyDescent="0.3">
      <c r="A816" s="2">
        <v>231330</v>
      </c>
      <c r="B816" s="3" t="s">
        <v>18</v>
      </c>
      <c r="C816" s="3" t="s">
        <v>19</v>
      </c>
      <c r="D816" s="3" t="s">
        <v>20</v>
      </c>
      <c r="E816" s="2">
        <v>2025</v>
      </c>
      <c r="F816" s="2">
        <v>5</v>
      </c>
      <c r="G816" s="3" t="s">
        <v>26</v>
      </c>
      <c r="H816" s="3" t="s">
        <v>2737</v>
      </c>
      <c r="I816" s="3" t="s">
        <v>28</v>
      </c>
      <c r="J816" s="4"/>
      <c r="K816" s="3" t="s">
        <v>1803</v>
      </c>
      <c r="L816" s="3" t="s">
        <v>1804</v>
      </c>
      <c r="M816" s="4"/>
      <c r="N816" s="3" t="s">
        <v>32</v>
      </c>
      <c r="O816" s="5">
        <v>45799</v>
      </c>
      <c r="P816" s="6"/>
      <c r="Q816" s="5">
        <v>45799</v>
      </c>
      <c r="R816" s="4"/>
      <c r="S816">
        <v>0</v>
      </c>
    </row>
    <row r="817" spans="1:20" ht="13.5" customHeight="1" x14ac:dyDescent="0.3">
      <c r="A817" s="2">
        <v>231328</v>
      </c>
      <c r="B817" s="3" t="s">
        <v>18</v>
      </c>
      <c r="C817" s="3" t="s">
        <v>19</v>
      </c>
      <c r="D817" s="3" t="s">
        <v>20</v>
      </c>
      <c r="E817" s="2">
        <v>2025</v>
      </c>
      <c r="F817" s="2">
        <v>5</v>
      </c>
      <c r="G817" s="3" t="s">
        <v>26</v>
      </c>
      <c r="H817" s="3" t="s">
        <v>2738</v>
      </c>
      <c r="I817" s="3" t="s">
        <v>28</v>
      </c>
      <c r="J817" s="3" t="s">
        <v>2739</v>
      </c>
      <c r="K817" s="3" t="s">
        <v>2740</v>
      </c>
      <c r="L817" s="3" t="s">
        <v>2741</v>
      </c>
      <c r="M817" s="3" t="s">
        <v>2742</v>
      </c>
      <c r="N817" s="3" t="s">
        <v>32</v>
      </c>
      <c r="O817" s="5">
        <v>45798</v>
      </c>
      <c r="P817" s="6"/>
      <c r="Q817" s="5">
        <v>45799</v>
      </c>
      <c r="R817" s="4"/>
      <c r="S817">
        <v>1</v>
      </c>
    </row>
    <row r="818" spans="1:20" ht="13.5" customHeight="1" x14ac:dyDescent="0.3">
      <c r="A818" s="2">
        <v>231327</v>
      </c>
      <c r="B818" s="3" t="s">
        <v>18</v>
      </c>
      <c r="C818" s="3" t="s">
        <v>19</v>
      </c>
      <c r="D818" s="3" t="s">
        <v>20</v>
      </c>
      <c r="E818" s="2">
        <v>2025</v>
      </c>
      <c r="F818" s="2">
        <v>5</v>
      </c>
      <c r="G818" s="3" t="s">
        <v>26</v>
      </c>
      <c r="H818" s="3" t="s">
        <v>2743</v>
      </c>
      <c r="I818" s="3" t="s">
        <v>28</v>
      </c>
      <c r="J818" s="3" t="s">
        <v>2744</v>
      </c>
      <c r="K818" s="3" t="s">
        <v>2745</v>
      </c>
      <c r="L818" s="3" t="s">
        <v>2746</v>
      </c>
      <c r="M818" s="3" t="s">
        <v>2747</v>
      </c>
      <c r="N818" s="3" t="s">
        <v>32</v>
      </c>
      <c r="O818" s="5">
        <v>45798</v>
      </c>
      <c r="P818" s="6"/>
      <c r="Q818" s="5">
        <v>45799</v>
      </c>
      <c r="R818" s="4"/>
      <c r="S818">
        <v>1</v>
      </c>
    </row>
    <row r="819" spans="1:20" ht="13.5" customHeight="1" x14ac:dyDescent="0.3">
      <c r="A819" s="2">
        <v>231323</v>
      </c>
      <c r="B819" s="3" t="s">
        <v>18</v>
      </c>
      <c r="C819" s="3" t="s">
        <v>19</v>
      </c>
      <c r="D819" s="3" t="s">
        <v>20</v>
      </c>
      <c r="E819" s="2">
        <v>2025</v>
      </c>
      <c r="F819" s="2">
        <v>5</v>
      </c>
      <c r="G819" s="3" t="s">
        <v>26</v>
      </c>
      <c r="H819" s="3" t="s">
        <v>2748</v>
      </c>
      <c r="I819" s="3" t="s">
        <v>28</v>
      </c>
      <c r="J819" s="3" t="s">
        <v>1642</v>
      </c>
      <c r="K819" s="3" t="s">
        <v>1643</v>
      </c>
      <c r="L819" s="3" t="s">
        <v>1644</v>
      </c>
      <c r="M819" s="3" t="s">
        <v>1645</v>
      </c>
      <c r="N819" s="3" t="s">
        <v>32</v>
      </c>
      <c r="O819" s="5">
        <v>45798</v>
      </c>
      <c r="P819" s="6"/>
      <c r="Q819" s="5">
        <v>45800</v>
      </c>
      <c r="R819" s="4"/>
      <c r="S819">
        <v>2</v>
      </c>
    </row>
    <row r="820" spans="1:20" ht="13.5" customHeight="1" x14ac:dyDescent="0.3">
      <c r="A820" s="2">
        <v>231322</v>
      </c>
      <c r="B820" s="3" t="s">
        <v>18</v>
      </c>
      <c r="C820" s="3" t="s">
        <v>19</v>
      </c>
      <c r="D820" s="3" t="s">
        <v>20</v>
      </c>
      <c r="E820" s="2">
        <v>2025</v>
      </c>
      <c r="F820" s="2">
        <v>5</v>
      </c>
      <c r="G820" s="3" t="s">
        <v>26</v>
      </c>
      <c r="H820" s="3" t="s">
        <v>2749</v>
      </c>
      <c r="I820" s="3" t="s">
        <v>28</v>
      </c>
      <c r="J820" s="3" t="s">
        <v>44</v>
      </c>
      <c r="K820" s="3" t="s">
        <v>45</v>
      </c>
      <c r="L820" s="3" t="s">
        <v>46</v>
      </c>
      <c r="M820" s="3" t="s">
        <v>47</v>
      </c>
      <c r="N820" s="3" t="s">
        <v>32</v>
      </c>
      <c r="O820" s="5">
        <v>45798</v>
      </c>
      <c r="P820" s="6"/>
      <c r="Q820" s="5">
        <v>45800</v>
      </c>
      <c r="R820" s="4"/>
      <c r="S820">
        <v>2</v>
      </c>
    </row>
    <row r="821" spans="1:20" ht="13.5" customHeight="1" x14ac:dyDescent="0.3">
      <c r="A821" s="2">
        <v>231314</v>
      </c>
      <c r="B821" s="3" t="s">
        <v>18</v>
      </c>
      <c r="C821" s="3" t="s">
        <v>19</v>
      </c>
      <c r="D821" s="3" t="s">
        <v>20</v>
      </c>
      <c r="E821" s="2">
        <v>2025</v>
      </c>
      <c r="F821" s="2">
        <v>5</v>
      </c>
      <c r="G821" s="3" t="s">
        <v>26</v>
      </c>
      <c r="H821" s="3" t="s">
        <v>2750</v>
      </c>
      <c r="I821" s="3" t="s">
        <v>28</v>
      </c>
      <c r="J821" s="3" t="s">
        <v>2751</v>
      </c>
      <c r="K821" s="3" t="s">
        <v>2752</v>
      </c>
      <c r="L821" s="3" t="s">
        <v>2753</v>
      </c>
      <c r="M821" s="3" t="s">
        <v>2754</v>
      </c>
      <c r="N821" s="3" t="s">
        <v>32</v>
      </c>
      <c r="O821" s="5">
        <v>45797</v>
      </c>
      <c r="P821" s="6"/>
      <c r="Q821" s="5">
        <v>45798</v>
      </c>
      <c r="R821" s="4"/>
      <c r="S821">
        <v>1</v>
      </c>
    </row>
    <row r="822" spans="1:20" ht="13.5" customHeight="1" x14ac:dyDescent="0.3">
      <c r="A822" s="2">
        <v>231313</v>
      </c>
      <c r="B822" s="3" t="s">
        <v>18</v>
      </c>
      <c r="C822" s="3" t="s">
        <v>19</v>
      </c>
      <c r="D822" s="3" t="s">
        <v>20</v>
      </c>
      <c r="E822" s="2">
        <v>2025</v>
      </c>
      <c r="F822" s="2">
        <v>5</v>
      </c>
      <c r="G822" s="3" t="s">
        <v>26</v>
      </c>
      <c r="H822" s="3" t="s">
        <v>2755</v>
      </c>
      <c r="I822" s="3" t="s">
        <v>22</v>
      </c>
      <c r="J822" s="3" t="s">
        <v>2756</v>
      </c>
      <c r="K822" s="3" t="s">
        <v>2757</v>
      </c>
      <c r="L822" s="3" t="s">
        <v>2758</v>
      </c>
      <c r="M822" s="3" t="s">
        <v>2759</v>
      </c>
      <c r="N822" s="3" t="s">
        <v>32</v>
      </c>
      <c r="O822" s="5">
        <v>45797</v>
      </c>
      <c r="P822" s="6"/>
      <c r="Q822" s="5">
        <v>45797</v>
      </c>
      <c r="R822" s="4"/>
      <c r="S822">
        <v>0</v>
      </c>
    </row>
    <row r="823" spans="1:20" ht="13.5" customHeight="1" x14ac:dyDescent="0.3">
      <c r="A823" s="2">
        <v>231309</v>
      </c>
      <c r="B823" s="3" t="s">
        <v>18</v>
      </c>
      <c r="C823" s="3" t="s">
        <v>19</v>
      </c>
      <c r="D823" s="3" t="s">
        <v>20</v>
      </c>
      <c r="E823" s="2">
        <v>2025</v>
      </c>
      <c r="F823" s="2">
        <v>5</v>
      </c>
      <c r="G823" s="3" t="s">
        <v>26</v>
      </c>
      <c r="H823" s="3" t="s">
        <v>2760</v>
      </c>
      <c r="I823" s="3" t="s">
        <v>28</v>
      </c>
      <c r="J823" s="4"/>
      <c r="K823" s="3" t="s">
        <v>2761</v>
      </c>
      <c r="L823" s="3" t="s">
        <v>2762</v>
      </c>
      <c r="M823" s="3" t="s">
        <v>2763</v>
      </c>
      <c r="N823" s="3" t="s">
        <v>32</v>
      </c>
      <c r="O823" s="5">
        <v>45797</v>
      </c>
      <c r="P823" s="6"/>
      <c r="Q823" s="5">
        <v>45797</v>
      </c>
      <c r="R823" s="4"/>
      <c r="S823">
        <v>0</v>
      </c>
    </row>
    <row r="824" spans="1:20" ht="13.5" customHeight="1" x14ac:dyDescent="0.3">
      <c r="A824" s="2">
        <v>231308</v>
      </c>
      <c r="B824" s="3" t="s">
        <v>18</v>
      </c>
      <c r="C824" s="3" t="s">
        <v>19</v>
      </c>
      <c r="D824" s="3" t="s">
        <v>20</v>
      </c>
      <c r="E824" s="2">
        <v>2025</v>
      </c>
      <c r="F824" s="2">
        <v>5</v>
      </c>
      <c r="G824" s="3" t="s">
        <v>26</v>
      </c>
      <c r="H824" s="3" t="s">
        <v>2764</v>
      </c>
      <c r="I824" s="3" t="s">
        <v>28</v>
      </c>
      <c r="J824" s="4"/>
      <c r="K824" s="3" t="s">
        <v>946</v>
      </c>
      <c r="L824" s="3" t="s">
        <v>947</v>
      </c>
      <c r="M824" s="3" t="s">
        <v>351</v>
      </c>
      <c r="N824" s="3" t="s">
        <v>32</v>
      </c>
      <c r="O824" s="5">
        <v>45797</v>
      </c>
      <c r="P824" s="6"/>
      <c r="Q824" s="5">
        <v>45797</v>
      </c>
      <c r="R824" s="4"/>
      <c r="S824">
        <v>0</v>
      </c>
    </row>
    <row r="825" spans="1:20" ht="13.5" customHeight="1" x14ac:dyDescent="0.3">
      <c r="A825" s="2">
        <v>231307</v>
      </c>
      <c r="B825" s="3" t="s">
        <v>18</v>
      </c>
      <c r="C825" s="3" t="s">
        <v>19</v>
      </c>
      <c r="D825" s="3" t="s">
        <v>20</v>
      </c>
      <c r="E825" s="2">
        <v>2025</v>
      </c>
      <c r="F825" s="2">
        <v>5</v>
      </c>
      <c r="G825" s="3" t="s">
        <v>26</v>
      </c>
      <c r="H825" s="3" t="s">
        <v>2765</v>
      </c>
      <c r="I825" s="3" t="s">
        <v>28</v>
      </c>
      <c r="J825" s="3" t="s">
        <v>2766</v>
      </c>
      <c r="K825" s="3" t="s">
        <v>2767</v>
      </c>
      <c r="L825" s="3" t="s">
        <v>2768</v>
      </c>
      <c r="M825" s="3" t="s">
        <v>2769</v>
      </c>
      <c r="N825" s="3" t="s">
        <v>32</v>
      </c>
      <c r="O825" s="5">
        <v>45797</v>
      </c>
      <c r="P825" s="6"/>
      <c r="Q825" s="5">
        <v>45797</v>
      </c>
      <c r="R825" s="4"/>
      <c r="S825">
        <v>0</v>
      </c>
    </row>
    <row r="826" spans="1:20" ht="13.5" customHeight="1" x14ac:dyDescent="0.3">
      <c r="A826" s="2">
        <v>231305</v>
      </c>
      <c r="B826" s="3" t="s">
        <v>18</v>
      </c>
      <c r="C826" s="3" t="s">
        <v>19</v>
      </c>
      <c r="D826" s="3" t="s">
        <v>20</v>
      </c>
      <c r="E826" s="2">
        <v>2025</v>
      </c>
      <c r="F826" s="2">
        <v>5</v>
      </c>
      <c r="G826" s="3" t="s">
        <v>26</v>
      </c>
      <c r="H826" s="3" t="s">
        <v>2770</v>
      </c>
      <c r="I826" s="3" t="s">
        <v>28</v>
      </c>
      <c r="J826" s="3" t="s">
        <v>252</v>
      </c>
      <c r="K826" s="3" t="s">
        <v>253</v>
      </c>
      <c r="L826" s="3" t="s">
        <v>254</v>
      </c>
      <c r="M826" s="3" t="s">
        <v>2771</v>
      </c>
      <c r="N826" s="3" t="s">
        <v>32</v>
      </c>
      <c r="O826" s="5">
        <v>45797</v>
      </c>
      <c r="P826" s="6"/>
      <c r="Q826" s="5">
        <v>45797</v>
      </c>
      <c r="R826" s="4"/>
      <c r="S826">
        <v>0</v>
      </c>
    </row>
    <row r="827" spans="1:20" ht="13.5" customHeight="1" x14ac:dyDescent="0.3">
      <c r="A827" s="2">
        <v>231299</v>
      </c>
      <c r="B827" s="3" t="s">
        <v>18</v>
      </c>
      <c r="C827" s="3" t="s">
        <v>19</v>
      </c>
      <c r="D827" s="3" t="s">
        <v>20</v>
      </c>
      <c r="E827" s="2">
        <v>2025</v>
      </c>
      <c r="F827" s="2">
        <v>5</v>
      </c>
      <c r="G827" s="3" t="s">
        <v>26</v>
      </c>
      <c r="H827" s="3" t="s">
        <v>2772</v>
      </c>
      <c r="I827" s="3" t="s">
        <v>28</v>
      </c>
      <c r="J827" s="4"/>
      <c r="K827" s="3" t="s">
        <v>2773</v>
      </c>
      <c r="L827" s="3" t="s">
        <v>2774</v>
      </c>
      <c r="M827" s="3" t="s">
        <v>351</v>
      </c>
      <c r="N827" s="3" t="s">
        <v>32</v>
      </c>
      <c r="O827" s="5">
        <v>45796</v>
      </c>
      <c r="P827" s="6"/>
      <c r="Q827" s="5">
        <v>45797</v>
      </c>
      <c r="R827" s="4"/>
      <c r="S827">
        <v>1</v>
      </c>
    </row>
    <row r="828" spans="1:20" ht="13.5" customHeight="1" x14ac:dyDescent="0.3">
      <c r="A828" s="2">
        <v>231297</v>
      </c>
      <c r="B828" s="3" t="s">
        <v>18</v>
      </c>
      <c r="C828" s="3" t="s">
        <v>19</v>
      </c>
      <c r="D828" s="3" t="s">
        <v>20</v>
      </c>
      <c r="E828" s="2">
        <v>2025</v>
      </c>
      <c r="F828" s="2">
        <v>5</v>
      </c>
      <c r="G828" s="3" t="s">
        <v>26</v>
      </c>
      <c r="H828" s="3" t="s">
        <v>2775</v>
      </c>
      <c r="I828" s="3" t="s">
        <v>28</v>
      </c>
      <c r="J828" s="3" t="s">
        <v>49</v>
      </c>
      <c r="K828" s="3" t="s">
        <v>50</v>
      </c>
      <c r="L828" s="3" t="s">
        <v>51</v>
      </c>
      <c r="M828" s="3" t="s">
        <v>52</v>
      </c>
      <c r="N828" s="3" t="s">
        <v>32</v>
      </c>
      <c r="O828" s="5">
        <v>45796</v>
      </c>
      <c r="P828" s="6"/>
      <c r="Q828" s="5">
        <v>45797</v>
      </c>
      <c r="R828" s="4"/>
      <c r="S828">
        <v>1</v>
      </c>
    </row>
    <row r="829" spans="1:20" ht="13.5" customHeight="1" x14ac:dyDescent="0.3">
      <c r="A829" s="2">
        <v>231295</v>
      </c>
      <c r="B829" s="3" t="s">
        <v>18</v>
      </c>
      <c r="C829" s="3" t="s">
        <v>19</v>
      </c>
      <c r="D829" s="3" t="s">
        <v>20</v>
      </c>
      <c r="E829" s="2">
        <v>2025</v>
      </c>
      <c r="F829" s="2">
        <v>5</v>
      </c>
      <c r="G829" s="3" t="s">
        <v>26</v>
      </c>
      <c r="H829" s="3" t="s">
        <v>2776</v>
      </c>
      <c r="I829" s="3" t="s">
        <v>28</v>
      </c>
      <c r="J829" s="4"/>
      <c r="K829" s="3" t="s">
        <v>2777</v>
      </c>
      <c r="L829" s="3" t="s">
        <v>2778</v>
      </c>
      <c r="M829" s="3" t="s">
        <v>2779</v>
      </c>
      <c r="N829" s="3" t="s">
        <v>25</v>
      </c>
      <c r="O829" s="5">
        <v>45796</v>
      </c>
      <c r="P829" s="6"/>
      <c r="Q829" s="5">
        <v>45797</v>
      </c>
      <c r="R829" s="4"/>
      <c r="S829">
        <v>1</v>
      </c>
    </row>
    <row r="830" spans="1:20" ht="13.5" customHeight="1" x14ac:dyDescent="0.3">
      <c r="A830" s="2">
        <v>231293</v>
      </c>
      <c r="B830" s="3" t="s">
        <v>18</v>
      </c>
      <c r="C830" s="3" t="s">
        <v>19</v>
      </c>
      <c r="D830" s="3" t="s">
        <v>20</v>
      </c>
      <c r="E830" s="2">
        <v>2025</v>
      </c>
      <c r="F830" s="2">
        <v>5</v>
      </c>
      <c r="G830" s="3" t="s">
        <v>26</v>
      </c>
      <c r="H830" s="3" t="s">
        <v>2780</v>
      </c>
      <c r="I830" s="3" t="s">
        <v>28</v>
      </c>
      <c r="J830" s="3" t="s">
        <v>2781</v>
      </c>
      <c r="K830" s="3" t="s">
        <v>2782</v>
      </c>
      <c r="L830" s="3" t="s">
        <v>2783</v>
      </c>
      <c r="M830" s="3" t="s">
        <v>2784</v>
      </c>
      <c r="N830" s="3" t="s">
        <v>32</v>
      </c>
      <c r="O830" s="5">
        <v>45796</v>
      </c>
      <c r="P830" s="6"/>
      <c r="Q830" s="5">
        <v>45796</v>
      </c>
      <c r="R830" s="4"/>
      <c r="S830">
        <v>0</v>
      </c>
    </row>
    <row r="831" spans="1:20" ht="13.5" customHeight="1" x14ac:dyDescent="0.3">
      <c r="A831" s="2">
        <v>231280</v>
      </c>
      <c r="B831" s="3" t="s">
        <v>18</v>
      </c>
      <c r="C831" s="3" t="s">
        <v>19</v>
      </c>
      <c r="D831" s="3" t="s">
        <v>20</v>
      </c>
      <c r="E831" s="2">
        <v>2025</v>
      </c>
      <c r="F831" s="2">
        <v>5</v>
      </c>
      <c r="G831" s="3" t="s">
        <v>26</v>
      </c>
      <c r="H831" s="3" t="s">
        <v>2785</v>
      </c>
      <c r="I831" s="3" t="s">
        <v>28</v>
      </c>
      <c r="J831" s="4"/>
      <c r="K831" s="3" t="s">
        <v>2786</v>
      </c>
      <c r="L831" s="3" t="s">
        <v>2787</v>
      </c>
      <c r="M831" s="3" t="s">
        <v>2788</v>
      </c>
      <c r="N831" s="3" t="s">
        <v>25</v>
      </c>
      <c r="O831" s="5">
        <v>45794</v>
      </c>
      <c r="P831" s="6"/>
      <c r="Q831" s="5">
        <v>45794</v>
      </c>
      <c r="R831" s="4"/>
      <c r="S831">
        <v>0</v>
      </c>
    </row>
    <row r="832" spans="1:20" ht="13.5" customHeight="1" x14ac:dyDescent="0.3">
      <c r="A832" s="2">
        <v>231277</v>
      </c>
      <c r="B832" s="3" t="s">
        <v>18</v>
      </c>
      <c r="C832" s="3" t="s">
        <v>19</v>
      </c>
      <c r="D832" s="3" t="s">
        <v>20</v>
      </c>
      <c r="E832" s="2">
        <v>2025</v>
      </c>
      <c r="F832" s="2">
        <v>5</v>
      </c>
      <c r="G832" s="3" t="s">
        <v>26</v>
      </c>
      <c r="H832" s="3" t="s">
        <v>2789</v>
      </c>
      <c r="I832" s="3" t="s">
        <v>28</v>
      </c>
      <c r="J832" s="3" t="s">
        <v>2790</v>
      </c>
      <c r="K832" s="3" t="s">
        <v>2791</v>
      </c>
      <c r="L832" s="3" t="s">
        <v>2792</v>
      </c>
      <c r="M832" s="3" t="s">
        <v>2793</v>
      </c>
      <c r="N832" s="3" t="s">
        <v>32</v>
      </c>
      <c r="O832" s="5">
        <v>45793</v>
      </c>
      <c r="P832" s="6"/>
      <c r="Q832" s="5">
        <v>45794</v>
      </c>
      <c r="R832" s="4"/>
      <c r="S832">
        <v>0</v>
      </c>
      <c r="T832" t="s">
        <v>4428</v>
      </c>
    </row>
    <row r="833" spans="1:19" ht="13.5" customHeight="1" x14ac:dyDescent="0.3">
      <c r="A833" s="2">
        <v>231276</v>
      </c>
      <c r="B833" s="3" t="s">
        <v>18</v>
      </c>
      <c r="C833" s="3" t="s">
        <v>19</v>
      </c>
      <c r="D833" s="3" t="s">
        <v>20</v>
      </c>
      <c r="E833" s="2">
        <v>2025</v>
      </c>
      <c r="F833" s="2">
        <v>5</v>
      </c>
      <c r="G833" s="3" t="s">
        <v>26</v>
      </c>
      <c r="H833" s="3" t="s">
        <v>2794</v>
      </c>
      <c r="I833" s="3" t="s">
        <v>28</v>
      </c>
      <c r="J833" s="4"/>
      <c r="K833" s="3" t="s">
        <v>450</v>
      </c>
      <c r="L833" s="3" t="s">
        <v>451</v>
      </c>
      <c r="M833" s="3" t="s">
        <v>452</v>
      </c>
      <c r="N833" s="3" t="s">
        <v>32</v>
      </c>
      <c r="O833" s="5">
        <v>45793</v>
      </c>
      <c r="P833" s="6"/>
      <c r="Q833" s="5">
        <v>45793</v>
      </c>
      <c r="R833" s="4"/>
      <c r="S833">
        <v>0</v>
      </c>
    </row>
    <row r="834" spans="1:19" ht="13.5" customHeight="1" x14ac:dyDescent="0.3">
      <c r="A834" s="2">
        <v>231275</v>
      </c>
      <c r="B834" s="3" t="s">
        <v>18</v>
      </c>
      <c r="C834" s="3" t="s">
        <v>19</v>
      </c>
      <c r="D834" s="3" t="s">
        <v>20</v>
      </c>
      <c r="E834" s="2">
        <v>2025</v>
      </c>
      <c r="F834" s="2">
        <v>5</v>
      </c>
      <c r="G834" s="3" t="s">
        <v>26</v>
      </c>
      <c r="H834" s="3" t="s">
        <v>2795</v>
      </c>
      <c r="I834" s="3" t="s">
        <v>28</v>
      </c>
      <c r="J834" s="3" t="s">
        <v>548</v>
      </c>
      <c r="K834" s="3" t="s">
        <v>549</v>
      </c>
      <c r="L834" s="3" t="s">
        <v>550</v>
      </c>
      <c r="M834" s="3" t="s">
        <v>551</v>
      </c>
      <c r="N834" s="3" t="s">
        <v>32</v>
      </c>
      <c r="O834" s="5">
        <v>45793</v>
      </c>
      <c r="P834" s="6"/>
      <c r="Q834" s="5">
        <v>45794</v>
      </c>
      <c r="R834" s="4"/>
      <c r="S834">
        <v>0</v>
      </c>
    </row>
    <row r="835" spans="1:19" ht="13.5" customHeight="1" x14ac:dyDescent="0.3">
      <c r="A835" s="2">
        <v>231269</v>
      </c>
      <c r="B835" s="3" t="s">
        <v>18</v>
      </c>
      <c r="C835" s="3" t="s">
        <v>19</v>
      </c>
      <c r="D835" s="3" t="s">
        <v>20</v>
      </c>
      <c r="E835" s="2">
        <v>2025</v>
      </c>
      <c r="F835" s="2">
        <v>5</v>
      </c>
      <c r="G835" s="3" t="s">
        <v>26</v>
      </c>
      <c r="H835" s="3" t="s">
        <v>2796</v>
      </c>
      <c r="I835" s="3" t="s">
        <v>28</v>
      </c>
      <c r="J835" s="4"/>
      <c r="K835" s="3" t="s">
        <v>2797</v>
      </c>
      <c r="L835" s="3" t="s">
        <v>2798</v>
      </c>
      <c r="M835" s="3" t="s">
        <v>2799</v>
      </c>
      <c r="N835" s="3" t="s">
        <v>32</v>
      </c>
      <c r="O835" s="5">
        <v>45793</v>
      </c>
      <c r="P835" s="6"/>
      <c r="Q835" s="5">
        <v>45794</v>
      </c>
      <c r="R835" s="4"/>
      <c r="S835">
        <v>0</v>
      </c>
    </row>
    <row r="836" spans="1:19" ht="13.5" customHeight="1" x14ac:dyDescent="0.3">
      <c r="A836" s="2">
        <v>231267</v>
      </c>
      <c r="B836" s="3" t="s">
        <v>18</v>
      </c>
      <c r="C836" s="3" t="s">
        <v>19</v>
      </c>
      <c r="D836" s="3" t="s">
        <v>20</v>
      </c>
      <c r="E836" s="2">
        <v>2025</v>
      </c>
      <c r="F836" s="2">
        <v>5</v>
      </c>
      <c r="G836" s="3" t="s">
        <v>26</v>
      </c>
      <c r="H836" s="3" t="s">
        <v>2800</v>
      </c>
      <c r="I836" s="3" t="s">
        <v>28</v>
      </c>
      <c r="J836" s="4"/>
      <c r="K836" s="3" t="s">
        <v>2801</v>
      </c>
      <c r="L836" s="3" t="s">
        <v>2802</v>
      </c>
      <c r="M836" s="3" t="s">
        <v>2803</v>
      </c>
      <c r="N836" s="3" t="s">
        <v>32</v>
      </c>
      <c r="O836" s="5">
        <v>45792</v>
      </c>
      <c r="P836" s="6"/>
      <c r="Q836" s="5">
        <v>45792</v>
      </c>
      <c r="R836" s="4"/>
      <c r="S836">
        <v>0</v>
      </c>
    </row>
    <row r="837" spans="1:19" ht="13.5" customHeight="1" x14ac:dyDescent="0.3">
      <c r="A837" s="2">
        <v>231262</v>
      </c>
      <c r="B837" s="3" t="s">
        <v>18</v>
      </c>
      <c r="C837" s="3" t="s">
        <v>19</v>
      </c>
      <c r="D837" s="3" t="s">
        <v>20</v>
      </c>
      <c r="E837" s="2">
        <v>2025</v>
      </c>
      <c r="F837" s="2">
        <v>5</v>
      </c>
      <c r="G837" s="3" t="s">
        <v>26</v>
      </c>
      <c r="H837" s="3" t="s">
        <v>2804</v>
      </c>
      <c r="I837" s="3" t="s">
        <v>28</v>
      </c>
      <c r="J837" s="3" t="s">
        <v>1909</v>
      </c>
      <c r="K837" s="3" t="s">
        <v>1910</v>
      </c>
      <c r="L837" s="3" t="s">
        <v>1911</v>
      </c>
      <c r="M837" s="3" t="s">
        <v>1912</v>
      </c>
      <c r="N837" s="3" t="s">
        <v>32</v>
      </c>
      <c r="O837" s="5">
        <v>45792</v>
      </c>
      <c r="P837" s="6"/>
      <c r="Q837" s="5">
        <v>45792</v>
      </c>
      <c r="R837" s="4"/>
      <c r="S837">
        <v>0</v>
      </c>
    </row>
    <row r="838" spans="1:19" ht="13.5" customHeight="1" x14ac:dyDescent="0.3">
      <c r="A838" s="2">
        <v>231261</v>
      </c>
      <c r="B838" s="3" t="s">
        <v>18</v>
      </c>
      <c r="C838" s="3" t="s">
        <v>19</v>
      </c>
      <c r="D838" s="3" t="s">
        <v>20</v>
      </c>
      <c r="E838" s="2">
        <v>2025</v>
      </c>
      <c r="F838" s="2">
        <v>5</v>
      </c>
      <c r="G838" s="3" t="s">
        <v>26</v>
      </c>
      <c r="H838" s="3" t="s">
        <v>2805</v>
      </c>
      <c r="I838" s="3" t="s">
        <v>28</v>
      </c>
      <c r="J838" s="3" t="s">
        <v>1964</v>
      </c>
      <c r="K838" s="3" t="s">
        <v>1965</v>
      </c>
      <c r="L838" s="3" t="s">
        <v>1966</v>
      </c>
      <c r="M838" s="3" t="s">
        <v>1967</v>
      </c>
      <c r="N838" s="3" t="s">
        <v>32</v>
      </c>
      <c r="O838" s="5">
        <v>45792</v>
      </c>
      <c r="P838" s="6"/>
      <c r="Q838" s="5">
        <v>45792</v>
      </c>
      <c r="R838" s="4"/>
      <c r="S838">
        <v>0</v>
      </c>
    </row>
    <row r="839" spans="1:19" ht="13.5" customHeight="1" x14ac:dyDescent="0.3">
      <c r="A839" s="2">
        <v>231260</v>
      </c>
      <c r="B839" s="3" t="s">
        <v>18</v>
      </c>
      <c r="C839" s="3" t="s">
        <v>19</v>
      </c>
      <c r="D839" s="3" t="s">
        <v>20</v>
      </c>
      <c r="E839" s="2">
        <v>2025</v>
      </c>
      <c r="F839" s="2">
        <v>5</v>
      </c>
      <c r="G839" s="3" t="s">
        <v>26</v>
      </c>
      <c r="H839" s="3" t="s">
        <v>2806</v>
      </c>
      <c r="I839" s="3" t="s">
        <v>28</v>
      </c>
      <c r="J839" s="3" t="s">
        <v>2807</v>
      </c>
      <c r="K839" s="3" t="s">
        <v>2808</v>
      </c>
      <c r="L839" s="3" t="s">
        <v>2809</v>
      </c>
      <c r="M839" s="3" t="s">
        <v>2810</v>
      </c>
      <c r="N839" s="3" t="s">
        <v>32</v>
      </c>
      <c r="O839" s="5">
        <v>45792</v>
      </c>
      <c r="P839" s="6"/>
      <c r="Q839" s="5">
        <v>45792</v>
      </c>
      <c r="R839" s="4"/>
      <c r="S839">
        <v>0</v>
      </c>
    </row>
    <row r="840" spans="1:19" ht="13.5" customHeight="1" x14ac:dyDescent="0.3">
      <c r="A840" s="2">
        <v>231257</v>
      </c>
      <c r="B840" s="3" t="s">
        <v>18</v>
      </c>
      <c r="C840" s="3" t="s">
        <v>19</v>
      </c>
      <c r="D840" s="3" t="s">
        <v>20</v>
      </c>
      <c r="E840" s="2">
        <v>2025</v>
      </c>
      <c r="F840" s="2">
        <v>5</v>
      </c>
      <c r="G840" s="3" t="s">
        <v>26</v>
      </c>
      <c r="H840" s="3" t="s">
        <v>2811</v>
      </c>
      <c r="I840" s="3" t="s">
        <v>28</v>
      </c>
      <c r="J840" s="3" t="s">
        <v>2095</v>
      </c>
      <c r="K840" s="3" t="s">
        <v>2096</v>
      </c>
      <c r="L840" s="3" t="s">
        <v>2097</v>
      </c>
      <c r="M840" s="3" t="s">
        <v>2098</v>
      </c>
      <c r="N840" s="3" t="s">
        <v>32</v>
      </c>
      <c r="O840" s="5">
        <v>45792</v>
      </c>
      <c r="P840" s="6"/>
      <c r="Q840" s="5">
        <v>45792</v>
      </c>
      <c r="R840" s="4"/>
      <c r="S840">
        <v>0</v>
      </c>
    </row>
    <row r="841" spans="1:19" ht="13.5" customHeight="1" x14ac:dyDescent="0.3">
      <c r="A841" s="2">
        <v>231252</v>
      </c>
      <c r="B841" s="3" t="s">
        <v>18</v>
      </c>
      <c r="C841" s="3" t="s">
        <v>19</v>
      </c>
      <c r="D841" s="3" t="s">
        <v>20</v>
      </c>
      <c r="E841" s="2">
        <v>2025</v>
      </c>
      <c r="F841" s="2">
        <v>5</v>
      </c>
      <c r="G841" s="3" t="s">
        <v>26</v>
      </c>
      <c r="H841" s="3" t="s">
        <v>2812</v>
      </c>
      <c r="I841" s="3" t="s">
        <v>28</v>
      </c>
      <c r="J841" s="4"/>
      <c r="K841" s="3" t="s">
        <v>84</v>
      </c>
      <c r="L841" s="3" t="s">
        <v>85</v>
      </c>
      <c r="M841" s="3" t="s">
        <v>86</v>
      </c>
      <c r="N841" s="3" t="s">
        <v>32</v>
      </c>
      <c r="O841" s="5">
        <v>45792</v>
      </c>
      <c r="P841" s="6"/>
      <c r="Q841" s="5">
        <v>45792</v>
      </c>
      <c r="R841" s="4"/>
      <c r="S841">
        <v>0</v>
      </c>
    </row>
    <row r="842" spans="1:19" ht="13.5" customHeight="1" x14ac:dyDescent="0.3">
      <c r="A842" s="2">
        <v>231251</v>
      </c>
      <c r="B842" s="3" t="s">
        <v>18</v>
      </c>
      <c r="C842" s="3" t="s">
        <v>19</v>
      </c>
      <c r="D842" s="3" t="s">
        <v>20</v>
      </c>
      <c r="E842" s="2">
        <v>2025</v>
      </c>
      <c r="F842" s="2">
        <v>5</v>
      </c>
      <c r="G842" s="3" t="s">
        <v>26</v>
      </c>
      <c r="H842" s="3" t="s">
        <v>2813</v>
      </c>
      <c r="I842" s="3" t="s">
        <v>28</v>
      </c>
      <c r="J842" s="3" t="s">
        <v>67</v>
      </c>
      <c r="K842" s="3" t="s">
        <v>68</v>
      </c>
      <c r="L842" s="3" t="s">
        <v>69</v>
      </c>
      <c r="M842" s="3" t="s">
        <v>70</v>
      </c>
      <c r="N842" s="3" t="s">
        <v>32</v>
      </c>
      <c r="O842" s="5">
        <v>45791</v>
      </c>
      <c r="P842" s="6"/>
      <c r="Q842" s="5">
        <v>45791</v>
      </c>
      <c r="R842" s="4"/>
      <c r="S842">
        <v>0</v>
      </c>
    </row>
    <row r="843" spans="1:19" ht="13.5" customHeight="1" x14ac:dyDescent="0.3">
      <c r="A843" s="2">
        <v>231250</v>
      </c>
      <c r="B843" s="3" t="s">
        <v>18</v>
      </c>
      <c r="C843" s="3" t="s">
        <v>19</v>
      </c>
      <c r="D843" s="3" t="s">
        <v>20</v>
      </c>
      <c r="E843" s="2">
        <v>2025</v>
      </c>
      <c r="F843" s="2">
        <v>5</v>
      </c>
      <c r="G843" s="3" t="s">
        <v>26</v>
      </c>
      <c r="H843" s="3" t="s">
        <v>2814</v>
      </c>
      <c r="I843" s="3" t="s">
        <v>28</v>
      </c>
      <c r="J843" s="3" t="s">
        <v>2815</v>
      </c>
      <c r="K843" s="3" t="s">
        <v>2816</v>
      </c>
      <c r="L843" s="3" t="s">
        <v>2817</v>
      </c>
      <c r="M843" s="3" t="s">
        <v>351</v>
      </c>
      <c r="N843" s="3" t="s">
        <v>32</v>
      </c>
      <c r="O843" s="5">
        <v>45791</v>
      </c>
      <c r="P843" s="6"/>
      <c r="Q843" s="5">
        <v>45791</v>
      </c>
      <c r="R843" s="4"/>
      <c r="S843">
        <v>0</v>
      </c>
    </row>
    <row r="844" spans="1:19" ht="13.5" customHeight="1" x14ac:dyDescent="0.3">
      <c r="A844" s="2">
        <v>231248</v>
      </c>
      <c r="B844" s="3" t="s">
        <v>18</v>
      </c>
      <c r="C844" s="3" t="s">
        <v>19</v>
      </c>
      <c r="D844" s="3" t="s">
        <v>20</v>
      </c>
      <c r="E844" s="2">
        <v>2025</v>
      </c>
      <c r="F844" s="2">
        <v>5</v>
      </c>
      <c r="G844" s="3" t="s">
        <v>26</v>
      </c>
      <c r="H844" s="3" t="s">
        <v>2818</v>
      </c>
      <c r="I844" s="3" t="s">
        <v>28</v>
      </c>
      <c r="J844" s="4"/>
      <c r="K844" s="3" t="s">
        <v>2819</v>
      </c>
      <c r="L844" s="3" t="s">
        <v>2820</v>
      </c>
      <c r="M844" s="3" t="s">
        <v>2821</v>
      </c>
      <c r="N844" s="3" t="s">
        <v>32</v>
      </c>
      <c r="O844" s="5">
        <v>45791</v>
      </c>
      <c r="P844" s="6"/>
      <c r="Q844" s="5">
        <v>45791</v>
      </c>
      <c r="R844" s="4"/>
      <c r="S844">
        <v>0</v>
      </c>
    </row>
    <row r="845" spans="1:19" ht="13.5" customHeight="1" x14ac:dyDescent="0.3">
      <c r="A845" s="2">
        <v>231245</v>
      </c>
      <c r="B845" s="3" t="s">
        <v>18</v>
      </c>
      <c r="C845" s="3" t="s">
        <v>19</v>
      </c>
      <c r="D845" s="3" t="s">
        <v>20</v>
      </c>
      <c r="E845" s="2">
        <v>2025</v>
      </c>
      <c r="F845" s="2">
        <v>5</v>
      </c>
      <c r="G845" s="3" t="s">
        <v>26</v>
      </c>
      <c r="H845" s="3" t="s">
        <v>2822</v>
      </c>
      <c r="I845" s="3" t="s">
        <v>28</v>
      </c>
      <c r="J845" s="3" t="s">
        <v>2823</v>
      </c>
      <c r="K845" s="3" t="s">
        <v>2824</v>
      </c>
      <c r="L845" s="3" t="s">
        <v>2825</v>
      </c>
      <c r="M845" s="3" t="s">
        <v>351</v>
      </c>
      <c r="N845" s="3" t="s">
        <v>32</v>
      </c>
      <c r="O845" s="5">
        <v>45791</v>
      </c>
      <c r="P845" s="6"/>
      <c r="Q845" s="5">
        <v>45791</v>
      </c>
      <c r="R845" s="4"/>
      <c r="S845">
        <v>0</v>
      </c>
    </row>
    <row r="846" spans="1:19" ht="13.5" customHeight="1" x14ac:dyDescent="0.3">
      <c r="A846" s="2">
        <v>231244</v>
      </c>
      <c r="B846" s="3" t="s">
        <v>18</v>
      </c>
      <c r="C846" s="3" t="s">
        <v>19</v>
      </c>
      <c r="D846" s="3" t="s">
        <v>20</v>
      </c>
      <c r="E846" s="2">
        <v>2025</v>
      </c>
      <c r="F846" s="2">
        <v>5</v>
      </c>
      <c r="G846" s="3" t="s">
        <v>26</v>
      </c>
      <c r="H846" s="3" t="s">
        <v>2826</v>
      </c>
      <c r="I846" s="3" t="s">
        <v>28</v>
      </c>
      <c r="J846" s="3" t="s">
        <v>2448</v>
      </c>
      <c r="K846" s="3" t="s">
        <v>2449</v>
      </c>
      <c r="L846" s="3" t="s">
        <v>2450</v>
      </c>
      <c r="M846" s="3" t="s">
        <v>2451</v>
      </c>
      <c r="N846" s="3" t="s">
        <v>32</v>
      </c>
      <c r="O846" s="5">
        <v>45791</v>
      </c>
      <c r="P846" s="6"/>
      <c r="Q846" s="5">
        <v>45791</v>
      </c>
      <c r="R846" s="4"/>
      <c r="S846">
        <v>0</v>
      </c>
    </row>
    <row r="847" spans="1:19" ht="13.5" customHeight="1" x14ac:dyDescent="0.3">
      <c r="A847" s="2">
        <v>231237</v>
      </c>
      <c r="B847" s="3" t="s">
        <v>18</v>
      </c>
      <c r="C847" s="3" t="s">
        <v>19</v>
      </c>
      <c r="D847" s="3" t="s">
        <v>20</v>
      </c>
      <c r="E847" s="2">
        <v>2025</v>
      </c>
      <c r="F847" s="2">
        <v>5</v>
      </c>
      <c r="G847" s="3" t="s">
        <v>26</v>
      </c>
      <c r="H847" s="3" t="s">
        <v>2827</v>
      </c>
      <c r="I847" s="3" t="s">
        <v>28</v>
      </c>
      <c r="J847" s="3" t="s">
        <v>67</v>
      </c>
      <c r="K847" s="3" t="s">
        <v>68</v>
      </c>
      <c r="L847" s="3" t="s">
        <v>69</v>
      </c>
      <c r="M847" s="3" t="s">
        <v>70</v>
      </c>
      <c r="N847" s="3" t="s">
        <v>32</v>
      </c>
      <c r="O847" s="5">
        <v>45790</v>
      </c>
      <c r="P847" s="6"/>
      <c r="Q847" s="5">
        <v>45791</v>
      </c>
      <c r="R847" s="4"/>
      <c r="S847">
        <v>1</v>
      </c>
    </row>
    <row r="848" spans="1:19" ht="13.5" customHeight="1" x14ac:dyDescent="0.3">
      <c r="A848" s="2">
        <v>231233</v>
      </c>
      <c r="B848" s="3" t="s">
        <v>18</v>
      </c>
      <c r="C848" s="3" t="s">
        <v>19</v>
      </c>
      <c r="D848" s="3" t="s">
        <v>20</v>
      </c>
      <c r="E848" s="2">
        <v>2025</v>
      </c>
      <c r="F848" s="2">
        <v>5</v>
      </c>
      <c r="G848" s="3" t="s">
        <v>26</v>
      </c>
      <c r="H848" s="3" t="s">
        <v>2828</v>
      </c>
      <c r="I848" s="3" t="s">
        <v>28</v>
      </c>
      <c r="J848" s="3" t="s">
        <v>210</v>
      </c>
      <c r="K848" s="3" t="s">
        <v>211</v>
      </c>
      <c r="L848" s="3" t="s">
        <v>212</v>
      </c>
      <c r="M848" s="3" t="s">
        <v>213</v>
      </c>
      <c r="N848" s="3" t="s">
        <v>32</v>
      </c>
      <c r="O848" s="5">
        <v>45790</v>
      </c>
      <c r="P848" s="6"/>
      <c r="Q848" s="5">
        <v>45791</v>
      </c>
      <c r="R848" s="4"/>
      <c r="S848">
        <v>1</v>
      </c>
    </row>
    <row r="849" spans="1:19" ht="13.5" customHeight="1" x14ac:dyDescent="0.3">
      <c r="A849" s="2">
        <v>231231</v>
      </c>
      <c r="B849" s="3" t="s">
        <v>18</v>
      </c>
      <c r="C849" s="3" t="s">
        <v>19</v>
      </c>
      <c r="D849" s="3" t="s">
        <v>20</v>
      </c>
      <c r="E849" s="2">
        <v>2025</v>
      </c>
      <c r="F849" s="2">
        <v>5</v>
      </c>
      <c r="G849" s="3" t="s">
        <v>26</v>
      </c>
      <c r="H849" s="3" t="s">
        <v>2829</v>
      </c>
      <c r="I849" s="3" t="s">
        <v>28</v>
      </c>
      <c r="J849" s="4"/>
      <c r="K849" s="3" t="s">
        <v>2332</v>
      </c>
      <c r="L849" s="3" t="s">
        <v>2333</v>
      </c>
      <c r="M849" s="3" t="s">
        <v>2334</v>
      </c>
      <c r="N849" s="3" t="s">
        <v>32</v>
      </c>
      <c r="O849" s="5">
        <v>45790</v>
      </c>
      <c r="P849" s="6"/>
      <c r="Q849" s="5">
        <v>45791</v>
      </c>
      <c r="R849" s="4"/>
      <c r="S849">
        <v>1</v>
      </c>
    </row>
    <row r="850" spans="1:19" ht="13.5" customHeight="1" x14ac:dyDescent="0.3">
      <c r="A850" s="2">
        <v>231229</v>
      </c>
      <c r="B850" s="3" t="s">
        <v>18</v>
      </c>
      <c r="C850" s="3" t="s">
        <v>19</v>
      </c>
      <c r="D850" s="3" t="s">
        <v>20</v>
      </c>
      <c r="E850" s="2">
        <v>2025</v>
      </c>
      <c r="F850" s="2">
        <v>5</v>
      </c>
      <c r="G850" s="3" t="s">
        <v>26</v>
      </c>
      <c r="H850" s="3" t="s">
        <v>2830</v>
      </c>
      <c r="I850" s="3" t="s">
        <v>28</v>
      </c>
      <c r="J850" s="4"/>
      <c r="K850" s="3" t="s">
        <v>2831</v>
      </c>
      <c r="L850" s="3" t="s">
        <v>2832</v>
      </c>
      <c r="M850" s="3" t="s">
        <v>2833</v>
      </c>
      <c r="N850" s="3" t="s">
        <v>32</v>
      </c>
      <c r="O850" s="5">
        <v>45790</v>
      </c>
      <c r="P850" s="6"/>
      <c r="Q850" s="5">
        <v>45794</v>
      </c>
      <c r="R850" s="3" t="s">
        <v>221</v>
      </c>
      <c r="S850">
        <v>3</v>
      </c>
    </row>
    <row r="851" spans="1:19" ht="13.5" customHeight="1" x14ac:dyDescent="0.3">
      <c r="A851" s="2">
        <v>231227</v>
      </c>
      <c r="B851" s="3" t="s">
        <v>18</v>
      </c>
      <c r="C851" s="3" t="s">
        <v>19</v>
      </c>
      <c r="D851" s="3" t="s">
        <v>20</v>
      </c>
      <c r="E851" s="2">
        <v>2025</v>
      </c>
      <c r="F851" s="2">
        <v>5</v>
      </c>
      <c r="G851" s="3" t="s">
        <v>26</v>
      </c>
      <c r="H851" s="3" t="s">
        <v>2834</v>
      </c>
      <c r="I851" s="3" t="s">
        <v>28</v>
      </c>
      <c r="J851" s="4"/>
      <c r="K851" s="3" t="s">
        <v>2538</v>
      </c>
      <c r="L851" s="3" t="s">
        <v>2539</v>
      </c>
      <c r="M851" s="3" t="s">
        <v>2540</v>
      </c>
      <c r="N851" s="3" t="s">
        <v>32</v>
      </c>
      <c r="O851" s="5">
        <v>45790</v>
      </c>
      <c r="P851" s="6"/>
      <c r="Q851" s="5">
        <v>45791</v>
      </c>
      <c r="R851" s="4"/>
      <c r="S851">
        <v>1</v>
      </c>
    </row>
    <row r="852" spans="1:19" ht="13.5" customHeight="1" x14ac:dyDescent="0.3">
      <c r="A852" s="2">
        <v>231222</v>
      </c>
      <c r="B852" s="3" t="s">
        <v>18</v>
      </c>
      <c r="C852" s="3" t="s">
        <v>19</v>
      </c>
      <c r="D852" s="3" t="s">
        <v>20</v>
      </c>
      <c r="E852" s="2">
        <v>2025</v>
      </c>
      <c r="F852" s="2">
        <v>5</v>
      </c>
      <c r="G852" s="3" t="s">
        <v>26</v>
      </c>
      <c r="H852" s="3" t="s">
        <v>2835</v>
      </c>
      <c r="I852" s="3" t="s">
        <v>28</v>
      </c>
      <c r="J852" s="4"/>
      <c r="K852" s="3" t="s">
        <v>2836</v>
      </c>
      <c r="L852" s="3" t="s">
        <v>2837</v>
      </c>
      <c r="M852" s="3" t="s">
        <v>2838</v>
      </c>
      <c r="N852" s="3" t="s">
        <v>32</v>
      </c>
      <c r="O852" s="5">
        <v>45789</v>
      </c>
      <c r="P852" s="6"/>
      <c r="Q852" s="5">
        <v>45790</v>
      </c>
      <c r="R852" s="4"/>
      <c r="S852">
        <v>1</v>
      </c>
    </row>
    <row r="853" spans="1:19" ht="13.5" customHeight="1" x14ac:dyDescent="0.3">
      <c r="A853" s="2">
        <v>231221</v>
      </c>
      <c r="B853" s="3" t="s">
        <v>18</v>
      </c>
      <c r="C853" s="3" t="s">
        <v>19</v>
      </c>
      <c r="D853" s="3" t="s">
        <v>20</v>
      </c>
      <c r="E853" s="2">
        <v>2025</v>
      </c>
      <c r="F853" s="2">
        <v>5</v>
      </c>
      <c r="G853" s="3" t="s">
        <v>26</v>
      </c>
      <c r="H853" s="3" t="s">
        <v>2839</v>
      </c>
      <c r="I853" s="3" t="s">
        <v>28</v>
      </c>
      <c r="J853" s="3" t="s">
        <v>2840</v>
      </c>
      <c r="K853" s="3" t="s">
        <v>2841</v>
      </c>
      <c r="L853" s="3" t="s">
        <v>2842</v>
      </c>
      <c r="M853" s="3" t="s">
        <v>2843</v>
      </c>
      <c r="N853" s="3" t="s">
        <v>32</v>
      </c>
      <c r="O853" s="5">
        <v>45789</v>
      </c>
      <c r="P853" s="6"/>
      <c r="Q853" s="5">
        <v>45790</v>
      </c>
      <c r="R853" s="4"/>
      <c r="S853">
        <v>1</v>
      </c>
    </row>
    <row r="854" spans="1:19" ht="13.5" customHeight="1" x14ac:dyDescent="0.3">
      <c r="A854" s="2">
        <v>231220</v>
      </c>
      <c r="B854" s="3" t="s">
        <v>18</v>
      </c>
      <c r="C854" s="3" t="s">
        <v>19</v>
      </c>
      <c r="D854" s="3" t="s">
        <v>20</v>
      </c>
      <c r="E854" s="2">
        <v>2025</v>
      </c>
      <c r="F854" s="2">
        <v>5</v>
      </c>
      <c r="G854" s="3" t="s">
        <v>26</v>
      </c>
      <c r="H854" s="3" t="s">
        <v>2844</v>
      </c>
      <c r="I854" s="3" t="s">
        <v>28</v>
      </c>
      <c r="J854" s="3" t="s">
        <v>2840</v>
      </c>
      <c r="K854" s="3" t="s">
        <v>2841</v>
      </c>
      <c r="L854" s="3" t="s">
        <v>2842</v>
      </c>
      <c r="M854" s="3" t="s">
        <v>2843</v>
      </c>
      <c r="N854" s="3" t="s">
        <v>32</v>
      </c>
      <c r="O854" s="5">
        <v>45789</v>
      </c>
      <c r="P854" s="6"/>
      <c r="Q854" s="5">
        <v>45790</v>
      </c>
      <c r="R854" s="4"/>
      <c r="S854">
        <v>1</v>
      </c>
    </row>
    <row r="855" spans="1:19" ht="13.5" customHeight="1" x14ac:dyDescent="0.3">
      <c r="A855" s="2">
        <v>231219</v>
      </c>
      <c r="B855" s="3" t="s">
        <v>18</v>
      </c>
      <c r="C855" s="3" t="s">
        <v>19</v>
      </c>
      <c r="D855" s="3" t="s">
        <v>20</v>
      </c>
      <c r="E855" s="2">
        <v>2025</v>
      </c>
      <c r="F855" s="2">
        <v>5</v>
      </c>
      <c r="G855" s="3" t="s">
        <v>26</v>
      </c>
      <c r="H855" s="3" t="s">
        <v>2845</v>
      </c>
      <c r="I855" s="3" t="s">
        <v>28</v>
      </c>
      <c r="J855" s="3" t="s">
        <v>2840</v>
      </c>
      <c r="K855" s="3" t="s">
        <v>2841</v>
      </c>
      <c r="L855" s="3" t="s">
        <v>2842</v>
      </c>
      <c r="M855" s="3" t="s">
        <v>2843</v>
      </c>
      <c r="N855" s="3" t="s">
        <v>32</v>
      </c>
      <c r="O855" s="5">
        <v>45789</v>
      </c>
      <c r="P855" s="6"/>
      <c r="Q855" s="5">
        <v>45790</v>
      </c>
      <c r="R855" s="4"/>
      <c r="S855">
        <v>1</v>
      </c>
    </row>
    <row r="856" spans="1:19" ht="13.5" customHeight="1" x14ac:dyDescent="0.3">
      <c r="A856" s="2">
        <v>231218</v>
      </c>
      <c r="B856" s="3" t="s">
        <v>18</v>
      </c>
      <c r="C856" s="3" t="s">
        <v>19</v>
      </c>
      <c r="D856" s="3" t="s">
        <v>20</v>
      </c>
      <c r="E856" s="2">
        <v>2025</v>
      </c>
      <c r="F856" s="2">
        <v>5</v>
      </c>
      <c r="G856" s="3" t="s">
        <v>26</v>
      </c>
      <c r="H856" s="3" t="s">
        <v>2846</v>
      </c>
      <c r="I856" s="3" t="s">
        <v>28</v>
      </c>
      <c r="J856" s="3" t="s">
        <v>2840</v>
      </c>
      <c r="K856" s="3" t="s">
        <v>2841</v>
      </c>
      <c r="L856" s="3" t="s">
        <v>2842</v>
      </c>
      <c r="M856" s="3" t="s">
        <v>2843</v>
      </c>
      <c r="N856" s="3" t="s">
        <v>32</v>
      </c>
      <c r="O856" s="5">
        <v>45789</v>
      </c>
      <c r="P856" s="6"/>
      <c r="Q856" s="5">
        <v>45790</v>
      </c>
      <c r="R856" s="4"/>
      <c r="S856">
        <v>1</v>
      </c>
    </row>
    <row r="857" spans="1:19" ht="13.5" customHeight="1" x14ac:dyDescent="0.3">
      <c r="A857" s="2">
        <v>231207</v>
      </c>
      <c r="B857" s="3" t="s">
        <v>18</v>
      </c>
      <c r="C857" s="3" t="s">
        <v>19</v>
      </c>
      <c r="D857" s="3" t="s">
        <v>20</v>
      </c>
      <c r="E857" s="2">
        <v>2025</v>
      </c>
      <c r="F857" s="2">
        <v>5</v>
      </c>
      <c r="G857" s="3" t="s">
        <v>26</v>
      </c>
      <c r="H857" s="3" t="s">
        <v>2847</v>
      </c>
      <c r="I857" s="3" t="s">
        <v>28</v>
      </c>
      <c r="J857" s="3" t="s">
        <v>2848</v>
      </c>
      <c r="K857" s="3" t="s">
        <v>2849</v>
      </c>
      <c r="L857" s="3" t="s">
        <v>2850</v>
      </c>
      <c r="M857" s="3" t="s">
        <v>2851</v>
      </c>
      <c r="N857" s="3" t="s">
        <v>32</v>
      </c>
      <c r="O857" s="5">
        <v>45789</v>
      </c>
      <c r="P857" s="6"/>
      <c r="Q857" s="5">
        <v>45790</v>
      </c>
      <c r="R857" s="4"/>
      <c r="S857">
        <v>1</v>
      </c>
    </row>
    <row r="858" spans="1:19" ht="13.5" customHeight="1" x14ac:dyDescent="0.3">
      <c r="A858" s="2">
        <v>231186</v>
      </c>
      <c r="B858" s="3" t="s">
        <v>18</v>
      </c>
      <c r="C858" s="3" t="s">
        <v>19</v>
      </c>
      <c r="D858" s="3" t="s">
        <v>20</v>
      </c>
      <c r="E858" s="2">
        <v>2025</v>
      </c>
      <c r="F858" s="2">
        <v>5</v>
      </c>
      <c r="G858" s="3" t="s">
        <v>26</v>
      </c>
      <c r="H858" s="3" t="s">
        <v>2852</v>
      </c>
      <c r="I858" s="3" t="s">
        <v>28</v>
      </c>
      <c r="J858" s="3" t="s">
        <v>2853</v>
      </c>
      <c r="K858" s="3" t="s">
        <v>2854</v>
      </c>
      <c r="L858" s="3" t="s">
        <v>2855</v>
      </c>
      <c r="M858" s="3" t="s">
        <v>351</v>
      </c>
      <c r="N858" s="3" t="s">
        <v>32</v>
      </c>
      <c r="O858" s="5">
        <v>45786</v>
      </c>
      <c r="P858" s="6"/>
      <c r="Q858" s="5">
        <v>45787</v>
      </c>
      <c r="R858" s="4"/>
      <c r="S858">
        <v>0</v>
      </c>
    </row>
    <row r="859" spans="1:19" ht="13.5" customHeight="1" x14ac:dyDescent="0.3">
      <c r="A859" s="2">
        <v>231185</v>
      </c>
      <c r="B859" s="3" t="s">
        <v>18</v>
      </c>
      <c r="C859" s="3" t="s">
        <v>19</v>
      </c>
      <c r="D859" s="3" t="s">
        <v>20</v>
      </c>
      <c r="E859" s="2">
        <v>2025</v>
      </c>
      <c r="F859" s="2">
        <v>5</v>
      </c>
      <c r="G859" s="3" t="s">
        <v>26</v>
      </c>
      <c r="H859" s="3" t="s">
        <v>2856</v>
      </c>
      <c r="I859" s="3" t="s">
        <v>28</v>
      </c>
      <c r="J859" s="3" t="s">
        <v>2853</v>
      </c>
      <c r="K859" s="3" t="s">
        <v>2854</v>
      </c>
      <c r="L859" s="3" t="s">
        <v>2855</v>
      </c>
      <c r="M859" s="3" t="s">
        <v>351</v>
      </c>
      <c r="N859" s="3" t="s">
        <v>32</v>
      </c>
      <c r="O859" s="5">
        <v>45786</v>
      </c>
      <c r="P859" s="6"/>
      <c r="Q859" s="5">
        <v>45787</v>
      </c>
      <c r="R859" s="4"/>
      <c r="S859">
        <v>0</v>
      </c>
    </row>
    <row r="860" spans="1:19" ht="13.5" customHeight="1" x14ac:dyDescent="0.3">
      <c r="A860" s="2">
        <v>231177</v>
      </c>
      <c r="B860" s="3" t="s">
        <v>18</v>
      </c>
      <c r="C860" s="3" t="s">
        <v>19</v>
      </c>
      <c r="D860" s="3" t="s">
        <v>20</v>
      </c>
      <c r="E860" s="2">
        <v>2025</v>
      </c>
      <c r="F860" s="2">
        <v>5</v>
      </c>
      <c r="G860" s="3" t="s">
        <v>26</v>
      </c>
      <c r="H860" s="3" t="s">
        <v>2857</v>
      </c>
      <c r="I860" s="3" t="s">
        <v>22</v>
      </c>
      <c r="J860" s="4"/>
      <c r="K860" s="3" t="s">
        <v>2858</v>
      </c>
      <c r="L860" s="3" t="s">
        <v>2859</v>
      </c>
      <c r="M860" s="4"/>
      <c r="N860" s="3" t="s">
        <v>32</v>
      </c>
      <c r="O860" s="5">
        <v>45785</v>
      </c>
      <c r="P860" s="6"/>
      <c r="Q860" s="5">
        <v>45785</v>
      </c>
      <c r="R860" s="4"/>
      <c r="S860">
        <v>0</v>
      </c>
    </row>
    <row r="861" spans="1:19" ht="13.5" customHeight="1" x14ac:dyDescent="0.3">
      <c r="A861" s="2">
        <v>231176</v>
      </c>
      <c r="B861" s="3" t="s">
        <v>18</v>
      </c>
      <c r="C861" s="3" t="s">
        <v>19</v>
      </c>
      <c r="D861" s="3" t="s">
        <v>20</v>
      </c>
      <c r="E861" s="2">
        <v>2025</v>
      </c>
      <c r="F861" s="2">
        <v>5</v>
      </c>
      <c r="G861" s="3" t="s">
        <v>26</v>
      </c>
      <c r="H861" s="3" t="s">
        <v>2860</v>
      </c>
      <c r="I861" s="3" t="s">
        <v>28</v>
      </c>
      <c r="J861" s="3" t="s">
        <v>743</v>
      </c>
      <c r="K861" s="3" t="s">
        <v>744</v>
      </c>
      <c r="L861" s="3" t="s">
        <v>745</v>
      </c>
      <c r="M861" s="3" t="s">
        <v>746</v>
      </c>
      <c r="N861" s="3" t="s">
        <v>32</v>
      </c>
      <c r="O861" s="5">
        <v>45785</v>
      </c>
      <c r="P861" s="6"/>
      <c r="Q861" s="5">
        <v>45785</v>
      </c>
      <c r="R861" s="4"/>
      <c r="S861">
        <v>0</v>
      </c>
    </row>
    <row r="862" spans="1:19" ht="13.5" customHeight="1" x14ac:dyDescent="0.3">
      <c r="A862" s="2">
        <v>231175</v>
      </c>
      <c r="B862" s="3" t="s">
        <v>18</v>
      </c>
      <c r="C862" s="3" t="s">
        <v>19</v>
      </c>
      <c r="D862" s="3" t="s">
        <v>20</v>
      </c>
      <c r="E862" s="2">
        <v>2025</v>
      </c>
      <c r="F862" s="2">
        <v>5</v>
      </c>
      <c r="G862" s="3" t="s">
        <v>26</v>
      </c>
      <c r="H862" s="3" t="s">
        <v>2861</v>
      </c>
      <c r="I862" s="3" t="s">
        <v>28</v>
      </c>
      <c r="J862" s="4"/>
      <c r="K862" s="3" t="s">
        <v>2658</v>
      </c>
      <c r="L862" s="3" t="s">
        <v>2659</v>
      </c>
      <c r="M862" s="3" t="s">
        <v>2660</v>
      </c>
      <c r="N862" s="3" t="s">
        <v>25</v>
      </c>
      <c r="O862" s="5">
        <v>45785</v>
      </c>
      <c r="P862" s="6"/>
      <c r="Q862" s="5">
        <v>45785</v>
      </c>
      <c r="R862" s="4"/>
      <c r="S862">
        <v>0</v>
      </c>
    </row>
    <row r="863" spans="1:19" ht="13.5" customHeight="1" x14ac:dyDescent="0.3">
      <c r="A863" s="2">
        <v>231174</v>
      </c>
      <c r="B863" s="3" t="s">
        <v>18</v>
      </c>
      <c r="C863" s="3" t="s">
        <v>19</v>
      </c>
      <c r="D863" s="3" t="s">
        <v>20</v>
      </c>
      <c r="E863" s="2">
        <v>2025</v>
      </c>
      <c r="F863" s="2">
        <v>5</v>
      </c>
      <c r="G863" s="3" t="s">
        <v>26</v>
      </c>
      <c r="H863" s="3" t="s">
        <v>2862</v>
      </c>
      <c r="I863" s="3" t="s">
        <v>28</v>
      </c>
      <c r="J863" s="3" t="s">
        <v>2863</v>
      </c>
      <c r="K863" s="3" t="s">
        <v>2734</v>
      </c>
      <c r="L863" s="3" t="s">
        <v>2735</v>
      </c>
      <c r="M863" s="3" t="s">
        <v>2736</v>
      </c>
      <c r="N863" s="3" t="s">
        <v>32</v>
      </c>
      <c r="O863" s="5">
        <v>45785</v>
      </c>
      <c r="P863" s="6"/>
      <c r="Q863" s="5">
        <v>45790</v>
      </c>
      <c r="R863" s="3" t="s">
        <v>221</v>
      </c>
      <c r="S863">
        <v>3</v>
      </c>
    </row>
    <row r="864" spans="1:19" ht="13.5" customHeight="1" x14ac:dyDescent="0.3">
      <c r="A864" s="2">
        <v>231167</v>
      </c>
      <c r="B864" s="3" t="s">
        <v>18</v>
      </c>
      <c r="C864" s="3" t="s">
        <v>19</v>
      </c>
      <c r="D864" s="3" t="s">
        <v>20</v>
      </c>
      <c r="E864" s="2">
        <v>2025</v>
      </c>
      <c r="F864" s="2">
        <v>5</v>
      </c>
      <c r="G864" s="3" t="s">
        <v>26</v>
      </c>
      <c r="H864" s="3" t="s">
        <v>2864</v>
      </c>
      <c r="I864" s="3" t="s">
        <v>28</v>
      </c>
      <c r="J864" s="4"/>
      <c r="K864" s="3" t="s">
        <v>2865</v>
      </c>
      <c r="L864" s="3" t="s">
        <v>2866</v>
      </c>
      <c r="M864" s="3" t="s">
        <v>2867</v>
      </c>
      <c r="N864" s="3" t="s">
        <v>32</v>
      </c>
      <c r="O864" s="5">
        <v>45785</v>
      </c>
      <c r="P864" s="6"/>
      <c r="Q864" s="5">
        <v>45785</v>
      </c>
      <c r="R864" s="4"/>
      <c r="S864">
        <v>0</v>
      </c>
    </row>
    <row r="865" spans="1:19" ht="13.5" customHeight="1" x14ac:dyDescent="0.3">
      <c r="A865" s="2">
        <v>231157</v>
      </c>
      <c r="B865" s="3" t="s">
        <v>18</v>
      </c>
      <c r="C865" s="3" t="s">
        <v>19</v>
      </c>
      <c r="D865" s="3" t="s">
        <v>20</v>
      </c>
      <c r="E865" s="2">
        <v>2025</v>
      </c>
      <c r="F865" s="2">
        <v>5</v>
      </c>
      <c r="G865" s="3" t="s">
        <v>26</v>
      </c>
      <c r="H865" s="3" t="s">
        <v>2868</v>
      </c>
      <c r="I865" s="3" t="s">
        <v>28</v>
      </c>
      <c r="J865" s="4"/>
      <c r="K865" s="3" t="s">
        <v>2869</v>
      </c>
      <c r="L865" s="3" t="s">
        <v>2870</v>
      </c>
      <c r="M865" s="3" t="s">
        <v>2871</v>
      </c>
      <c r="N865" s="3" t="s">
        <v>25</v>
      </c>
      <c r="O865" s="5">
        <v>45784</v>
      </c>
      <c r="P865" s="6"/>
      <c r="Q865" s="5">
        <v>45784</v>
      </c>
      <c r="R865" s="4"/>
      <c r="S865">
        <v>0</v>
      </c>
    </row>
    <row r="866" spans="1:19" ht="13.5" customHeight="1" x14ac:dyDescent="0.3">
      <c r="A866" s="2">
        <v>231155</v>
      </c>
      <c r="B866" s="3" t="s">
        <v>18</v>
      </c>
      <c r="C866" s="3" t="s">
        <v>19</v>
      </c>
      <c r="D866" s="3" t="s">
        <v>20</v>
      </c>
      <c r="E866" s="2">
        <v>2025</v>
      </c>
      <c r="F866" s="2">
        <v>5</v>
      </c>
      <c r="G866" s="3" t="s">
        <v>26</v>
      </c>
      <c r="H866" s="3" t="s">
        <v>2872</v>
      </c>
      <c r="I866" s="3" t="s">
        <v>28</v>
      </c>
      <c r="J866" s="4"/>
      <c r="K866" s="3" t="s">
        <v>2873</v>
      </c>
      <c r="L866" s="3" t="s">
        <v>2874</v>
      </c>
      <c r="M866" s="4"/>
      <c r="N866" s="3" t="s">
        <v>32</v>
      </c>
      <c r="O866" s="5">
        <v>45784</v>
      </c>
      <c r="P866" s="6"/>
      <c r="Q866" s="5">
        <v>45784</v>
      </c>
      <c r="R866" s="4"/>
      <c r="S866">
        <v>0</v>
      </c>
    </row>
    <row r="867" spans="1:19" ht="13.5" customHeight="1" x14ac:dyDescent="0.3">
      <c r="A867" s="2">
        <v>231148</v>
      </c>
      <c r="B867" s="3" t="s">
        <v>18</v>
      </c>
      <c r="C867" s="3" t="s">
        <v>19</v>
      </c>
      <c r="D867" s="3" t="s">
        <v>20</v>
      </c>
      <c r="E867" s="2">
        <v>2025</v>
      </c>
      <c r="F867" s="2">
        <v>5</v>
      </c>
      <c r="G867" s="3" t="s">
        <v>26</v>
      </c>
      <c r="H867" s="3" t="s">
        <v>2875</v>
      </c>
      <c r="I867" s="3" t="s">
        <v>28</v>
      </c>
      <c r="J867" s="4"/>
      <c r="K867" s="3" t="s">
        <v>754</v>
      </c>
      <c r="L867" s="3" t="s">
        <v>755</v>
      </c>
      <c r="M867" s="3" t="s">
        <v>756</v>
      </c>
      <c r="N867" s="3" t="s">
        <v>25</v>
      </c>
      <c r="O867" s="5">
        <v>45784</v>
      </c>
      <c r="P867" s="6"/>
      <c r="Q867" s="5">
        <v>45784</v>
      </c>
      <c r="R867" s="4"/>
      <c r="S867">
        <v>0</v>
      </c>
    </row>
    <row r="868" spans="1:19" ht="13.5" customHeight="1" x14ac:dyDescent="0.3">
      <c r="A868" s="2">
        <v>231146</v>
      </c>
      <c r="B868" s="3" t="s">
        <v>18</v>
      </c>
      <c r="C868" s="3" t="s">
        <v>19</v>
      </c>
      <c r="D868" s="3" t="s">
        <v>20</v>
      </c>
      <c r="E868" s="2">
        <v>2025</v>
      </c>
      <c r="F868" s="2">
        <v>5</v>
      </c>
      <c r="G868" s="3" t="s">
        <v>26</v>
      </c>
      <c r="H868" s="3" t="s">
        <v>2876</v>
      </c>
      <c r="I868" s="3" t="s">
        <v>28</v>
      </c>
      <c r="J868" s="3" t="s">
        <v>743</v>
      </c>
      <c r="K868" s="3" t="s">
        <v>744</v>
      </c>
      <c r="L868" s="3" t="s">
        <v>745</v>
      </c>
      <c r="M868" s="3" t="s">
        <v>2877</v>
      </c>
      <c r="N868" s="3" t="s">
        <v>32</v>
      </c>
      <c r="O868" s="5">
        <v>45784</v>
      </c>
      <c r="P868" s="6"/>
      <c r="Q868" s="5">
        <v>45784</v>
      </c>
      <c r="R868" s="4"/>
      <c r="S868">
        <v>0</v>
      </c>
    </row>
    <row r="869" spans="1:19" ht="13.5" customHeight="1" x14ac:dyDescent="0.3">
      <c r="A869" s="2">
        <v>231143</v>
      </c>
      <c r="B869" s="3" t="s">
        <v>18</v>
      </c>
      <c r="C869" s="3" t="s">
        <v>19</v>
      </c>
      <c r="D869" s="3" t="s">
        <v>20</v>
      </c>
      <c r="E869" s="2">
        <v>2025</v>
      </c>
      <c r="F869" s="2">
        <v>5</v>
      </c>
      <c r="G869" s="3" t="s">
        <v>26</v>
      </c>
      <c r="H869" s="3" t="s">
        <v>2878</v>
      </c>
      <c r="I869" s="3" t="s">
        <v>28</v>
      </c>
      <c r="J869" s="4"/>
      <c r="K869" s="3" t="s">
        <v>2879</v>
      </c>
      <c r="L869" s="3" t="s">
        <v>2880</v>
      </c>
      <c r="M869" s="3" t="s">
        <v>2881</v>
      </c>
      <c r="N869" s="3" t="s">
        <v>32</v>
      </c>
      <c r="O869" s="5">
        <v>45783</v>
      </c>
      <c r="P869" s="6"/>
      <c r="Q869" s="5">
        <v>45784</v>
      </c>
      <c r="R869" s="4"/>
      <c r="S869">
        <v>1</v>
      </c>
    </row>
    <row r="870" spans="1:19" ht="13.5" customHeight="1" x14ac:dyDescent="0.3">
      <c r="A870" s="2">
        <v>231139</v>
      </c>
      <c r="B870" s="3" t="s">
        <v>18</v>
      </c>
      <c r="C870" s="3" t="s">
        <v>19</v>
      </c>
      <c r="D870" s="3" t="s">
        <v>20</v>
      </c>
      <c r="E870" s="2">
        <v>2025</v>
      </c>
      <c r="F870" s="2">
        <v>5</v>
      </c>
      <c r="G870" s="3" t="s">
        <v>26</v>
      </c>
      <c r="H870" s="3" t="s">
        <v>2882</v>
      </c>
      <c r="I870" s="3" t="s">
        <v>28</v>
      </c>
      <c r="J870" s="4"/>
      <c r="K870" s="3" t="s">
        <v>450</v>
      </c>
      <c r="L870" s="3" t="s">
        <v>451</v>
      </c>
      <c r="M870" s="3" t="s">
        <v>452</v>
      </c>
      <c r="N870" s="3" t="s">
        <v>32</v>
      </c>
      <c r="O870" s="5">
        <v>45783</v>
      </c>
      <c r="P870" s="6"/>
      <c r="Q870" s="5">
        <v>45783</v>
      </c>
      <c r="R870" s="4"/>
      <c r="S870">
        <v>0</v>
      </c>
    </row>
    <row r="871" spans="1:19" ht="13.5" customHeight="1" x14ac:dyDescent="0.3">
      <c r="A871" s="2">
        <v>231138</v>
      </c>
      <c r="B871" s="3" t="s">
        <v>18</v>
      </c>
      <c r="C871" s="3" t="s">
        <v>19</v>
      </c>
      <c r="D871" s="3" t="s">
        <v>20</v>
      </c>
      <c r="E871" s="2">
        <v>2025</v>
      </c>
      <c r="F871" s="2">
        <v>5</v>
      </c>
      <c r="G871" s="3" t="s">
        <v>26</v>
      </c>
      <c r="H871" s="3" t="s">
        <v>2883</v>
      </c>
      <c r="I871" s="3" t="s">
        <v>28</v>
      </c>
      <c r="J871" s="4"/>
      <c r="K871" s="3" t="s">
        <v>2884</v>
      </c>
      <c r="L871" s="3" t="s">
        <v>2885</v>
      </c>
      <c r="M871" s="3" t="s">
        <v>2886</v>
      </c>
      <c r="N871" s="3" t="s">
        <v>32</v>
      </c>
      <c r="O871" s="5">
        <v>45783</v>
      </c>
      <c r="P871" s="6"/>
      <c r="Q871" s="5">
        <v>45784</v>
      </c>
      <c r="R871" s="4"/>
      <c r="S871">
        <v>1</v>
      </c>
    </row>
    <row r="872" spans="1:19" ht="13.5" customHeight="1" x14ac:dyDescent="0.3">
      <c r="A872" s="2">
        <v>231132</v>
      </c>
      <c r="B872" s="3" t="s">
        <v>18</v>
      </c>
      <c r="C872" s="3" t="s">
        <v>19</v>
      </c>
      <c r="D872" s="3" t="s">
        <v>20</v>
      </c>
      <c r="E872" s="2">
        <v>2025</v>
      </c>
      <c r="F872" s="2">
        <v>5</v>
      </c>
      <c r="G872" s="3" t="s">
        <v>26</v>
      </c>
      <c r="H872" s="3" t="s">
        <v>2887</v>
      </c>
      <c r="I872" s="3" t="s">
        <v>28</v>
      </c>
      <c r="J872" s="4"/>
      <c r="K872" s="3" t="s">
        <v>2538</v>
      </c>
      <c r="L872" s="3" t="s">
        <v>2539</v>
      </c>
      <c r="M872" s="3" t="s">
        <v>2540</v>
      </c>
      <c r="N872" s="3" t="s">
        <v>32</v>
      </c>
      <c r="O872" s="5">
        <v>45783</v>
      </c>
      <c r="P872" s="6"/>
      <c r="Q872" s="5">
        <v>45783</v>
      </c>
      <c r="R872" s="4"/>
      <c r="S872">
        <v>0</v>
      </c>
    </row>
    <row r="873" spans="1:19" ht="13.5" customHeight="1" x14ac:dyDescent="0.3">
      <c r="A873" s="2">
        <v>231121</v>
      </c>
      <c r="B873" s="3" t="s">
        <v>18</v>
      </c>
      <c r="C873" s="3" t="s">
        <v>19</v>
      </c>
      <c r="D873" s="3" t="s">
        <v>20</v>
      </c>
      <c r="E873" s="2">
        <v>2025</v>
      </c>
      <c r="F873" s="2">
        <v>5</v>
      </c>
      <c r="G873" s="3" t="s">
        <v>26</v>
      </c>
      <c r="H873" s="3" t="s">
        <v>2888</v>
      </c>
      <c r="I873" s="3" t="s">
        <v>28</v>
      </c>
      <c r="J873" s="3" t="s">
        <v>2889</v>
      </c>
      <c r="K873" s="3" t="s">
        <v>2890</v>
      </c>
      <c r="L873" s="3" t="s">
        <v>2891</v>
      </c>
      <c r="M873" s="3" t="s">
        <v>351</v>
      </c>
      <c r="N873" s="3" t="s">
        <v>25</v>
      </c>
      <c r="O873" s="5">
        <v>45782</v>
      </c>
      <c r="P873" s="6"/>
      <c r="Q873" s="5">
        <v>45784</v>
      </c>
      <c r="R873" s="4"/>
      <c r="S873">
        <v>2</v>
      </c>
    </row>
    <row r="874" spans="1:19" ht="13.5" customHeight="1" x14ac:dyDescent="0.3">
      <c r="A874" s="2">
        <v>231120</v>
      </c>
      <c r="B874" s="3" t="s">
        <v>18</v>
      </c>
      <c r="C874" s="3" t="s">
        <v>19</v>
      </c>
      <c r="D874" s="3" t="s">
        <v>20</v>
      </c>
      <c r="E874" s="2">
        <v>2025</v>
      </c>
      <c r="F874" s="2">
        <v>5</v>
      </c>
      <c r="G874" s="3" t="s">
        <v>26</v>
      </c>
      <c r="H874" s="3" t="s">
        <v>2892</v>
      </c>
      <c r="I874" s="3" t="s">
        <v>28</v>
      </c>
      <c r="J874" s="3" t="s">
        <v>2893</v>
      </c>
      <c r="K874" s="3" t="s">
        <v>2894</v>
      </c>
      <c r="L874" s="3" t="s">
        <v>2895</v>
      </c>
      <c r="M874" s="3" t="s">
        <v>351</v>
      </c>
      <c r="N874" s="3" t="s">
        <v>32</v>
      </c>
      <c r="O874" s="5">
        <v>45782</v>
      </c>
      <c r="P874" s="6"/>
      <c r="Q874" s="5">
        <v>45783</v>
      </c>
      <c r="R874" s="4"/>
      <c r="S874">
        <v>1</v>
      </c>
    </row>
    <row r="875" spans="1:19" ht="13.5" customHeight="1" x14ac:dyDescent="0.3">
      <c r="A875" s="2">
        <v>231119</v>
      </c>
      <c r="B875" s="3" t="s">
        <v>18</v>
      </c>
      <c r="C875" s="3" t="s">
        <v>19</v>
      </c>
      <c r="D875" s="3" t="s">
        <v>20</v>
      </c>
      <c r="E875" s="2">
        <v>2025</v>
      </c>
      <c r="F875" s="2">
        <v>5</v>
      </c>
      <c r="G875" s="3" t="s">
        <v>26</v>
      </c>
      <c r="H875" s="3" t="s">
        <v>2896</v>
      </c>
      <c r="I875" s="3" t="s">
        <v>28</v>
      </c>
      <c r="J875" s="3" t="s">
        <v>384</v>
      </c>
      <c r="K875" s="3" t="s">
        <v>385</v>
      </c>
      <c r="L875" s="3" t="s">
        <v>386</v>
      </c>
      <c r="M875" s="3" t="s">
        <v>2897</v>
      </c>
      <c r="N875" s="3" t="s">
        <v>32</v>
      </c>
      <c r="O875" s="5">
        <v>45782</v>
      </c>
      <c r="P875" s="6"/>
      <c r="Q875" s="5">
        <v>45783</v>
      </c>
      <c r="R875" s="4"/>
      <c r="S875">
        <v>1</v>
      </c>
    </row>
    <row r="876" spans="1:19" ht="13.5" customHeight="1" x14ac:dyDescent="0.3">
      <c r="A876" s="2">
        <v>231116</v>
      </c>
      <c r="B876" s="3" t="s">
        <v>18</v>
      </c>
      <c r="C876" s="3" t="s">
        <v>19</v>
      </c>
      <c r="D876" s="3" t="s">
        <v>20</v>
      </c>
      <c r="E876" s="2">
        <v>2025</v>
      </c>
      <c r="F876" s="2">
        <v>5</v>
      </c>
      <c r="G876" s="3" t="s">
        <v>26</v>
      </c>
      <c r="H876" s="3" t="s">
        <v>2898</v>
      </c>
      <c r="I876" s="3" t="s">
        <v>28</v>
      </c>
      <c r="J876" s="4"/>
      <c r="K876" s="3" t="s">
        <v>974</v>
      </c>
      <c r="L876" s="3" t="s">
        <v>1537</v>
      </c>
      <c r="M876" s="4"/>
      <c r="N876" s="3" t="s">
        <v>25</v>
      </c>
      <c r="O876" s="5">
        <v>45782</v>
      </c>
      <c r="P876" s="6"/>
      <c r="Q876" s="5">
        <v>45783</v>
      </c>
      <c r="R876" s="4"/>
      <c r="S876">
        <v>1</v>
      </c>
    </row>
    <row r="877" spans="1:19" ht="13.5" customHeight="1" x14ac:dyDescent="0.3">
      <c r="A877" s="2">
        <v>231112</v>
      </c>
      <c r="B877" s="3" t="s">
        <v>18</v>
      </c>
      <c r="C877" s="3" t="s">
        <v>19</v>
      </c>
      <c r="D877" s="3" t="s">
        <v>20</v>
      </c>
      <c r="E877" s="2">
        <v>2025</v>
      </c>
      <c r="F877" s="2">
        <v>5</v>
      </c>
      <c r="G877" s="3" t="s">
        <v>26</v>
      </c>
      <c r="H877" s="3" t="s">
        <v>2899</v>
      </c>
      <c r="I877" s="3" t="s">
        <v>28</v>
      </c>
      <c r="J877" s="4"/>
      <c r="K877" s="3" t="s">
        <v>2900</v>
      </c>
      <c r="L877" s="3" t="s">
        <v>2901</v>
      </c>
      <c r="M877" s="3" t="s">
        <v>2902</v>
      </c>
      <c r="N877" s="3" t="s">
        <v>32</v>
      </c>
      <c r="O877" s="5">
        <v>45782</v>
      </c>
      <c r="P877" s="6"/>
      <c r="Q877" s="5">
        <v>45782</v>
      </c>
      <c r="R877" s="4"/>
      <c r="S877">
        <v>0</v>
      </c>
    </row>
    <row r="878" spans="1:19" ht="13.5" customHeight="1" x14ac:dyDescent="0.3">
      <c r="A878" s="2">
        <v>231088</v>
      </c>
      <c r="B878" s="3" t="s">
        <v>18</v>
      </c>
      <c r="C878" s="3" t="s">
        <v>19</v>
      </c>
      <c r="D878" s="3" t="s">
        <v>20</v>
      </c>
      <c r="E878" s="2">
        <v>2025</v>
      </c>
      <c r="F878" s="2">
        <v>5</v>
      </c>
      <c r="G878" s="3" t="s">
        <v>26</v>
      </c>
      <c r="H878" s="3" t="s">
        <v>2903</v>
      </c>
      <c r="I878" s="3" t="s">
        <v>28</v>
      </c>
      <c r="J878" s="3" t="s">
        <v>1899</v>
      </c>
      <c r="K878" s="3" t="s">
        <v>1900</v>
      </c>
      <c r="L878" s="3" t="s">
        <v>1901</v>
      </c>
      <c r="M878" s="3" t="s">
        <v>1902</v>
      </c>
      <c r="N878" s="3" t="s">
        <v>32</v>
      </c>
      <c r="O878" s="5">
        <v>45779</v>
      </c>
      <c r="P878" s="6"/>
      <c r="Q878" s="5">
        <v>45780</v>
      </c>
      <c r="R878" s="4"/>
      <c r="S878">
        <v>0</v>
      </c>
    </row>
    <row r="879" spans="1:19" ht="13.5" customHeight="1" x14ac:dyDescent="0.3">
      <c r="A879" s="2">
        <v>231087</v>
      </c>
      <c r="B879" s="3" t="s">
        <v>18</v>
      </c>
      <c r="C879" s="3" t="s">
        <v>19</v>
      </c>
      <c r="D879" s="3" t="s">
        <v>20</v>
      </c>
      <c r="E879" s="2">
        <v>2025</v>
      </c>
      <c r="F879" s="2">
        <v>5</v>
      </c>
      <c r="G879" s="3" t="s">
        <v>26</v>
      </c>
      <c r="H879" s="3" t="s">
        <v>2904</v>
      </c>
      <c r="I879" s="3" t="s">
        <v>28</v>
      </c>
      <c r="J879" s="3" t="s">
        <v>2905</v>
      </c>
      <c r="K879" s="3" t="s">
        <v>2906</v>
      </c>
      <c r="L879" s="3" t="s">
        <v>2907</v>
      </c>
      <c r="M879" s="3" t="s">
        <v>2908</v>
      </c>
      <c r="N879" s="3" t="s">
        <v>32</v>
      </c>
      <c r="O879" s="5">
        <v>45779</v>
      </c>
      <c r="P879" s="6"/>
      <c r="Q879" s="5">
        <v>45780</v>
      </c>
      <c r="R879" s="4"/>
      <c r="S879">
        <v>0</v>
      </c>
    </row>
    <row r="880" spans="1:19" ht="13.5" customHeight="1" x14ac:dyDescent="0.3">
      <c r="A880" s="2">
        <v>231084</v>
      </c>
      <c r="B880" s="3" t="s">
        <v>18</v>
      </c>
      <c r="C880" s="3" t="s">
        <v>19</v>
      </c>
      <c r="D880" s="3" t="s">
        <v>20</v>
      </c>
      <c r="E880" s="2">
        <v>2025</v>
      </c>
      <c r="F880" s="2">
        <v>5</v>
      </c>
      <c r="G880" s="3" t="s">
        <v>26</v>
      </c>
      <c r="H880" s="3" t="s">
        <v>2909</v>
      </c>
      <c r="I880" s="3" t="s">
        <v>28</v>
      </c>
      <c r="J880" s="3" t="s">
        <v>2910</v>
      </c>
      <c r="K880" s="3" t="s">
        <v>2911</v>
      </c>
      <c r="L880" s="3" t="s">
        <v>2912</v>
      </c>
      <c r="M880" s="3" t="s">
        <v>2913</v>
      </c>
      <c r="N880" s="3" t="s">
        <v>32</v>
      </c>
      <c r="O880" s="5">
        <v>45779</v>
      </c>
      <c r="P880" s="6"/>
      <c r="Q880" s="5">
        <v>45780</v>
      </c>
      <c r="R880" s="4"/>
      <c r="S880">
        <v>0</v>
      </c>
    </row>
    <row r="881" spans="1:19" ht="13.5" customHeight="1" x14ac:dyDescent="0.3">
      <c r="A881" s="2">
        <v>231083</v>
      </c>
      <c r="B881" s="3" t="s">
        <v>18</v>
      </c>
      <c r="C881" s="3" t="s">
        <v>19</v>
      </c>
      <c r="D881" s="3" t="s">
        <v>20</v>
      </c>
      <c r="E881" s="2">
        <v>2025</v>
      </c>
      <c r="F881" s="2">
        <v>5</v>
      </c>
      <c r="G881" s="3" t="s">
        <v>26</v>
      </c>
      <c r="H881" s="3" t="s">
        <v>2914</v>
      </c>
      <c r="I881" s="3" t="s">
        <v>28</v>
      </c>
      <c r="J881" s="3" t="s">
        <v>2915</v>
      </c>
      <c r="K881" s="3" t="s">
        <v>2916</v>
      </c>
      <c r="L881" s="3" t="s">
        <v>2917</v>
      </c>
      <c r="M881" s="3" t="s">
        <v>2918</v>
      </c>
      <c r="N881" s="3" t="s">
        <v>32</v>
      </c>
      <c r="O881" s="5">
        <v>45779</v>
      </c>
      <c r="P881" s="6"/>
      <c r="Q881" s="5">
        <v>45780</v>
      </c>
      <c r="R881" s="4"/>
      <c r="S881">
        <v>0</v>
      </c>
    </row>
    <row r="882" spans="1:19" ht="13.5" customHeight="1" x14ac:dyDescent="0.3">
      <c r="A882" s="2">
        <v>231082</v>
      </c>
      <c r="B882" s="3" t="s">
        <v>18</v>
      </c>
      <c r="C882" s="3" t="s">
        <v>19</v>
      </c>
      <c r="D882" s="3" t="s">
        <v>20</v>
      </c>
      <c r="E882" s="2">
        <v>2025</v>
      </c>
      <c r="F882" s="2">
        <v>5</v>
      </c>
      <c r="G882" s="3" t="s">
        <v>26</v>
      </c>
      <c r="H882" s="3" t="s">
        <v>2919</v>
      </c>
      <c r="I882" s="3" t="s">
        <v>28</v>
      </c>
      <c r="J882" s="4"/>
      <c r="K882" s="3" t="s">
        <v>2387</v>
      </c>
      <c r="L882" s="3" t="s">
        <v>2388</v>
      </c>
      <c r="M882" s="3" t="s">
        <v>2389</v>
      </c>
      <c r="N882" s="3" t="s">
        <v>32</v>
      </c>
      <c r="O882" s="5">
        <v>45779</v>
      </c>
      <c r="P882" s="6"/>
      <c r="Q882" s="5">
        <v>45780</v>
      </c>
      <c r="R882" s="4"/>
      <c r="S882">
        <v>0</v>
      </c>
    </row>
    <row r="883" spans="1:19" ht="13.5" customHeight="1" x14ac:dyDescent="0.3">
      <c r="A883" s="2">
        <v>231077</v>
      </c>
      <c r="B883" s="3" t="s">
        <v>18</v>
      </c>
      <c r="C883" s="3" t="s">
        <v>19</v>
      </c>
      <c r="D883" s="3" t="s">
        <v>20</v>
      </c>
      <c r="E883" s="2">
        <v>2025</v>
      </c>
      <c r="F883" s="2">
        <v>5</v>
      </c>
      <c r="G883" s="3" t="s">
        <v>26</v>
      </c>
      <c r="H883" s="3" t="s">
        <v>2920</v>
      </c>
      <c r="I883" s="3" t="s">
        <v>28</v>
      </c>
      <c r="J883" s="3" t="s">
        <v>96</v>
      </c>
      <c r="K883" s="3" t="s">
        <v>97</v>
      </c>
      <c r="L883" s="3" t="s">
        <v>98</v>
      </c>
      <c r="M883" s="3" t="s">
        <v>99</v>
      </c>
      <c r="N883" s="3" t="s">
        <v>32</v>
      </c>
      <c r="O883" s="5">
        <v>45779</v>
      </c>
      <c r="P883" s="6"/>
      <c r="Q883" s="5">
        <v>45780</v>
      </c>
      <c r="R883" s="4"/>
      <c r="S883">
        <v>0</v>
      </c>
    </row>
    <row r="884" spans="1:19" ht="13.5" customHeight="1" x14ac:dyDescent="0.3">
      <c r="A884" s="2">
        <v>231075</v>
      </c>
      <c r="B884" s="3" t="s">
        <v>18</v>
      </c>
      <c r="C884" s="3" t="s">
        <v>19</v>
      </c>
      <c r="D884" s="3" t="s">
        <v>20</v>
      </c>
      <c r="E884" s="2">
        <v>2025</v>
      </c>
      <c r="F884" s="2">
        <v>5</v>
      </c>
      <c r="G884" s="3" t="s">
        <v>26</v>
      </c>
      <c r="H884" s="3" t="s">
        <v>2921</v>
      </c>
      <c r="I884" s="3" t="s">
        <v>28</v>
      </c>
      <c r="J884" s="4"/>
      <c r="K884" s="3" t="s">
        <v>2922</v>
      </c>
      <c r="L884" s="3" t="s">
        <v>2923</v>
      </c>
      <c r="M884" s="3" t="s">
        <v>2924</v>
      </c>
      <c r="N884" s="3" t="s">
        <v>25</v>
      </c>
      <c r="O884" s="5">
        <v>45779</v>
      </c>
      <c r="P884" s="6"/>
      <c r="Q884" s="5">
        <v>45780</v>
      </c>
      <c r="R884" s="4"/>
      <c r="S884">
        <v>0</v>
      </c>
    </row>
    <row r="885" spans="1:19" ht="13.5" customHeight="1" x14ac:dyDescent="0.3">
      <c r="A885" s="2">
        <v>231074</v>
      </c>
      <c r="B885" s="3" t="s">
        <v>18</v>
      </c>
      <c r="C885" s="3" t="s">
        <v>19</v>
      </c>
      <c r="D885" s="3" t="s">
        <v>20</v>
      </c>
      <c r="E885" s="2">
        <v>2025</v>
      </c>
      <c r="F885" s="2">
        <v>5</v>
      </c>
      <c r="G885" s="3" t="s">
        <v>26</v>
      </c>
      <c r="H885" s="3" t="s">
        <v>2925</v>
      </c>
      <c r="I885" s="3" t="s">
        <v>28</v>
      </c>
      <c r="J885" s="4"/>
      <c r="K885" s="3" t="s">
        <v>2922</v>
      </c>
      <c r="L885" s="3" t="s">
        <v>2923</v>
      </c>
      <c r="M885" s="3" t="s">
        <v>2924</v>
      </c>
      <c r="N885" s="3" t="s">
        <v>25</v>
      </c>
      <c r="O885" s="5">
        <v>45779</v>
      </c>
      <c r="P885" s="6"/>
      <c r="Q885" s="5">
        <v>45780</v>
      </c>
      <c r="R885" s="4"/>
      <c r="S885">
        <v>0</v>
      </c>
    </row>
    <row r="886" spans="1:19" ht="13.5" customHeight="1" x14ac:dyDescent="0.3">
      <c r="A886" s="2">
        <v>231073</v>
      </c>
      <c r="B886" s="3" t="s">
        <v>18</v>
      </c>
      <c r="C886" s="3" t="s">
        <v>19</v>
      </c>
      <c r="D886" s="3" t="s">
        <v>20</v>
      </c>
      <c r="E886" s="2">
        <v>2025</v>
      </c>
      <c r="F886" s="2">
        <v>5</v>
      </c>
      <c r="G886" s="3" t="s">
        <v>26</v>
      </c>
      <c r="H886" s="3" t="s">
        <v>2926</v>
      </c>
      <c r="I886" s="3" t="s">
        <v>28</v>
      </c>
      <c r="J886" s="3" t="s">
        <v>2927</v>
      </c>
      <c r="K886" s="3" t="s">
        <v>2928</v>
      </c>
      <c r="L886" s="3" t="s">
        <v>2929</v>
      </c>
      <c r="M886" s="3" t="s">
        <v>2930</v>
      </c>
      <c r="N886" s="3" t="s">
        <v>32</v>
      </c>
      <c r="O886" s="5">
        <v>45779</v>
      </c>
      <c r="P886" s="6"/>
      <c r="Q886" s="5">
        <v>45780</v>
      </c>
      <c r="R886" s="4"/>
      <c r="S886">
        <v>0</v>
      </c>
    </row>
    <row r="887" spans="1:19" ht="13.5" customHeight="1" x14ac:dyDescent="0.3">
      <c r="A887" s="2">
        <v>231064</v>
      </c>
      <c r="B887" s="3" t="s">
        <v>18</v>
      </c>
      <c r="C887" s="3" t="s">
        <v>19</v>
      </c>
      <c r="D887" s="3" t="s">
        <v>20</v>
      </c>
      <c r="E887" s="2">
        <v>2025</v>
      </c>
      <c r="F887" s="2">
        <v>5</v>
      </c>
      <c r="G887" s="3" t="s">
        <v>26</v>
      </c>
      <c r="H887" s="3" t="s">
        <v>2931</v>
      </c>
      <c r="I887" s="3" t="s">
        <v>28</v>
      </c>
      <c r="J887" s="3" t="s">
        <v>1899</v>
      </c>
      <c r="K887" s="3" t="s">
        <v>1900</v>
      </c>
      <c r="L887" s="3" t="s">
        <v>1901</v>
      </c>
      <c r="M887" s="3" t="s">
        <v>1902</v>
      </c>
      <c r="N887" s="3" t="s">
        <v>32</v>
      </c>
      <c r="O887" s="5">
        <v>45777</v>
      </c>
      <c r="P887" s="6"/>
      <c r="Q887" s="5">
        <v>45780</v>
      </c>
      <c r="R887" s="4"/>
      <c r="S887">
        <v>1</v>
      </c>
    </row>
    <row r="888" spans="1:19" ht="13.5" customHeight="1" x14ac:dyDescent="0.3">
      <c r="A888" s="2">
        <v>231063</v>
      </c>
      <c r="B888" s="3" t="s">
        <v>18</v>
      </c>
      <c r="C888" s="3" t="s">
        <v>19</v>
      </c>
      <c r="D888" s="3" t="s">
        <v>20</v>
      </c>
      <c r="E888" s="2">
        <v>2025</v>
      </c>
      <c r="F888" s="2">
        <v>5</v>
      </c>
      <c r="G888" s="3" t="s">
        <v>26</v>
      </c>
      <c r="H888" s="3" t="s">
        <v>2932</v>
      </c>
      <c r="I888" s="3" t="s">
        <v>28</v>
      </c>
      <c r="J888" s="3" t="s">
        <v>2933</v>
      </c>
      <c r="K888" s="3" t="s">
        <v>2934</v>
      </c>
      <c r="L888" s="3" t="s">
        <v>2935</v>
      </c>
      <c r="M888" s="3" t="s">
        <v>2936</v>
      </c>
      <c r="N888" s="3" t="s">
        <v>25</v>
      </c>
      <c r="O888" s="5">
        <v>45777</v>
      </c>
      <c r="P888" s="6"/>
      <c r="Q888" s="5">
        <v>45780</v>
      </c>
      <c r="R888" s="4"/>
      <c r="S888">
        <v>1</v>
      </c>
    </row>
    <row r="889" spans="1:19" ht="13.5" customHeight="1" x14ac:dyDescent="0.3">
      <c r="A889" s="2">
        <v>231055</v>
      </c>
      <c r="B889" s="3" t="s">
        <v>18</v>
      </c>
      <c r="C889" s="3" t="s">
        <v>19</v>
      </c>
      <c r="D889" s="3" t="s">
        <v>20</v>
      </c>
      <c r="E889" s="2">
        <v>2025</v>
      </c>
      <c r="F889" s="2">
        <v>5</v>
      </c>
      <c r="G889" s="3" t="s">
        <v>26</v>
      </c>
      <c r="H889" s="3" t="s">
        <v>2937</v>
      </c>
      <c r="I889" s="3" t="s">
        <v>28</v>
      </c>
      <c r="J889" s="3" t="s">
        <v>2938</v>
      </c>
      <c r="K889" s="3" t="s">
        <v>2939</v>
      </c>
      <c r="L889" s="3" t="s">
        <v>2940</v>
      </c>
      <c r="M889" s="3" t="s">
        <v>2941</v>
      </c>
      <c r="N889" s="3" t="s">
        <v>25</v>
      </c>
      <c r="O889" s="5">
        <v>45777</v>
      </c>
      <c r="P889" s="6"/>
      <c r="Q889" s="5">
        <v>45780</v>
      </c>
      <c r="R889" s="4"/>
      <c r="S889">
        <v>1</v>
      </c>
    </row>
    <row r="890" spans="1:19" ht="13.5" customHeight="1" x14ac:dyDescent="0.3">
      <c r="A890" s="2">
        <v>231054</v>
      </c>
      <c r="B890" s="3" t="s">
        <v>18</v>
      </c>
      <c r="C890" s="3" t="s">
        <v>19</v>
      </c>
      <c r="D890" s="3" t="s">
        <v>20</v>
      </c>
      <c r="E890" s="2">
        <v>2025</v>
      </c>
      <c r="F890" s="2">
        <v>5</v>
      </c>
      <c r="G890" s="3" t="s">
        <v>26</v>
      </c>
      <c r="H890" s="3" t="s">
        <v>2942</v>
      </c>
      <c r="I890" s="3" t="s">
        <v>28</v>
      </c>
      <c r="J890" s="3" t="s">
        <v>2938</v>
      </c>
      <c r="K890" s="3" t="s">
        <v>2939</v>
      </c>
      <c r="L890" s="3" t="s">
        <v>2940</v>
      </c>
      <c r="M890" s="3" t="s">
        <v>2941</v>
      </c>
      <c r="N890" s="3" t="s">
        <v>25</v>
      </c>
      <c r="O890" s="5">
        <v>45777</v>
      </c>
      <c r="P890" s="6"/>
      <c r="Q890" s="5">
        <v>45780</v>
      </c>
      <c r="R890" s="4"/>
      <c r="S890">
        <v>1</v>
      </c>
    </row>
    <row r="891" spans="1:19" ht="13.5" customHeight="1" x14ac:dyDescent="0.3">
      <c r="A891" s="2">
        <v>231040</v>
      </c>
      <c r="B891" s="3" t="s">
        <v>18</v>
      </c>
      <c r="C891" s="3" t="s">
        <v>19</v>
      </c>
      <c r="D891" s="3" t="s">
        <v>20</v>
      </c>
      <c r="E891" s="2">
        <v>2025</v>
      </c>
      <c r="F891" s="2">
        <v>5</v>
      </c>
      <c r="G891" s="3" t="s">
        <v>26</v>
      </c>
      <c r="H891" s="3" t="s">
        <v>2943</v>
      </c>
      <c r="I891" s="3" t="s">
        <v>28</v>
      </c>
      <c r="J891" s="4"/>
      <c r="K891" s="3" t="s">
        <v>2944</v>
      </c>
      <c r="L891" s="3" t="s">
        <v>2945</v>
      </c>
      <c r="M891" s="3" t="s">
        <v>2946</v>
      </c>
      <c r="N891" s="3" t="s">
        <v>25</v>
      </c>
      <c r="O891" s="5">
        <v>45776</v>
      </c>
      <c r="P891" s="6"/>
      <c r="Q891" s="5">
        <v>45780</v>
      </c>
      <c r="R891" s="4"/>
      <c r="S891">
        <v>2</v>
      </c>
    </row>
    <row r="892" spans="1:19" ht="13.5" customHeight="1" x14ac:dyDescent="0.3">
      <c r="A892" s="2">
        <v>231036</v>
      </c>
      <c r="B892" s="3" t="s">
        <v>18</v>
      </c>
      <c r="C892" s="3" t="s">
        <v>19</v>
      </c>
      <c r="D892" s="3" t="s">
        <v>20</v>
      </c>
      <c r="E892" s="2">
        <v>2025</v>
      </c>
      <c r="F892" s="2">
        <v>5</v>
      </c>
      <c r="G892" s="3" t="s">
        <v>26</v>
      </c>
      <c r="H892" s="3" t="s">
        <v>2947</v>
      </c>
      <c r="I892" s="3" t="s">
        <v>28</v>
      </c>
      <c r="J892" s="4"/>
      <c r="K892" s="3" t="s">
        <v>2948</v>
      </c>
      <c r="L892" s="3" t="s">
        <v>2949</v>
      </c>
      <c r="M892" s="3" t="s">
        <v>2950</v>
      </c>
      <c r="N892" s="3" t="s">
        <v>32</v>
      </c>
      <c r="O892" s="5">
        <v>45776</v>
      </c>
      <c r="P892" s="6"/>
      <c r="Q892" s="5">
        <v>45780</v>
      </c>
      <c r="R892" s="4"/>
      <c r="S892">
        <v>2</v>
      </c>
    </row>
    <row r="893" spans="1:19" ht="13.5" customHeight="1" x14ac:dyDescent="0.3">
      <c r="A893" s="2">
        <v>231019</v>
      </c>
      <c r="B893" s="3" t="s">
        <v>18</v>
      </c>
      <c r="C893" s="3" t="s">
        <v>19</v>
      </c>
      <c r="D893" s="3" t="s">
        <v>20</v>
      </c>
      <c r="E893" s="2">
        <v>2025</v>
      </c>
      <c r="F893" s="2">
        <v>6</v>
      </c>
      <c r="G893" s="4"/>
      <c r="H893" s="3" t="s">
        <v>2951</v>
      </c>
      <c r="I893" s="3" t="s">
        <v>22</v>
      </c>
      <c r="J893" s="4"/>
      <c r="K893" s="3" t="s">
        <v>2952</v>
      </c>
      <c r="L893" s="3" t="s">
        <v>2953</v>
      </c>
      <c r="M893" s="4"/>
      <c r="N893" s="3" t="s">
        <v>25</v>
      </c>
      <c r="O893" s="5">
        <v>45820</v>
      </c>
      <c r="P893" s="6"/>
      <c r="Q893" s="5">
        <v>45831</v>
      </c>
      <c r="R893" s="4"/>
      <c r="S893">
        <v>7</v>
      </c>
    </row>
    <row r="894" spans="1:19" ht="13.5" customHeight="1" x14ac:dyDescent="0.3">
      <c r="A894" s="2">
        <v>231018</v>
      </c>
      <c r="B894" s="3" t="s">
        <v>18</v>
      </c>
      <c r="C894" s="3" t="s">
        <v>19</v>
      </c>
      <c r="D894" s="3" t="s">
        <v>20</v>
      </c>
      <c r="E894" s="2">
        <v>2025</v>
      </c>
      <c r="F894" s="2">
        <v>6</v>
      </c>
      <c r="G894" s="4"/>
      <c r="H894" s="3" t="s">
        <v>2954</v>
      </c>
      <c r="I894" s="3" t="s">
        <v>22</v>
      </c>
      <c r="J894" s="4"/>
      <c r="K894" s="3" t="s">
        <v>2955</v>
      </c>
      <c r="L894" s="3" t="s">
        <v>2956</v>
      </c>
      <c r="M894" s="4"/>
      <c r="N894" s="3" t="s">
        <v>32</v>
      </c>
      <c r="O894" s="5">
        <v>45820</v>
      </c>
      <c r="P894" s="6"/>
      <c r="Q894" s="5">
        <v>45824</v>
      </c>
      <c r="R894" s="4"/>
      <c r="S894">
        <v>2</v>
      </c>
    </row>
    <row r="895" spans="1:19" ht="13.5" customHeight="1" x14ac:dyDescent="0.3">
      <c r="A895" s="2">
        <v>231016</v>
      </c>
      <c r="B895" s="3" t="s">
        <v>18</v>
      </c>
      <c r="C895" s="3" t="s">
        <v>19</v>
      </c>
      <c r="D895" s="3" t="s">
        <v>20</v>
      </c>
      <c r="E895" s="2">
        <v>2025</v>
      </c>
      <c r="F895" s="2">
        <v>6</v>
      </c>
      <c r="G895" s="4"/>
      <c r="H895" s="3" t="s">
        <v>2957</v>
      </c>
      <c r="I895" s="3" t="s">
        <v>22</v>
      </c>
      <c r="J895" s="4"/>
      <c r="K895" s="3" t="s">
        <v>2958</v>
      </c>
      <c r="L895" s="3" t="s">
        <v>2959</v>
      </c>
      <c r="M895" s="4"/>
      <c r="N895" s="3" t="s">
        <v>25</v>
      </c>
      <c r="O895" s="5">
        <v>45814</v>
      </c>
      <c r="P895" s="6"/>
      <c r="Q895" s="5">
        <v>45819</v>
      </c>
      <c r="R895" s="4"/>
      <c r="S895">
        <v>3</v>
      </c>
    </row>
    <row r="896" spans="1:19" ht="13.5" customHeight="1" x14ac:dyDescent="0.3">
      <c r="A896" s="2">
        <v>231015</v>
      </c>
      <c r="B896" s="3" t="s">
        <v>18</v>
      </c>
      <c r="C896" s="3" t="s">
        <v>19</v>
      </c>
      <c r="D896" s="3" t="s">
        <v>20</v>
      </c>
      <c r="E896" s="2">
        <v>2025</v>
      </c>
      <c r="F896" s="2">
        <v>6</v>
      </c>
      <c r="G896" s="4"/>
      <c r="H896" s="3" t="s">
        <v>2960</v>
      </c>
      <c r="I896" s="3" t="s">
        <v>22</v>
      </c>
      <c r="J896" s="4"/>
      <c r="K896" s="3" t="s">
        <v>2961</v>
      </c>
      <c r="L896" s="3" t="s">
        <v>2953</v>
      </c>
      <c r="M896" s="4"/>
      <c r="N896" s="3" t="s">
        <v>25</v>
      </c>
      <c r="O896" s="5">
        <v>45814</v>
      </c>
      <c r="P896" s="6"/>
      <c r="Q896" s="5">
        <v>45818</v>
      </c>
      <c r="R896" s="4"/>
      <c r="S896">
        <v>2</v>
      </c>
    </row>
    <row r="897" spans="1:19" ht="13.5" customHeight="1" x14ac:dyDescent="0.3">
      <c r="A897" s="2">
        <v>231012</v>
      </c>
      <c r="B897" s="3" t="s">
        <v>18</v>
      </c>
      <c r="C897" s="3" t="s">
        <v>19</v>
      </c>
      <c r="D897" s="3" t="s">
        <v>20</v>
      </c>
      <c r="E897" s="2">
        <v>2025</v>
      </c>
      <c r="F897" s="2">
        <v>6</v>
      </c>
      <c r="G897" s="3" t="s">
        <v>26</v>
      </c>
      <c r="H897" s="3" t="s">
        <v>2962</v>
      </c>
      <c r="I897" s="3" t="s">
        <v>22</v>
      </c>
      <c r="J897" s="3" t="s">
        <v>2963</v>
      </c>
      <c r="K897" s="3" t="s">
        <v>2964</v>
      </c>
      <c r="L897" s="3" t="s">
        <v>2965</v>
      </c>
      <c r="M897" s="3" t="s">
        <v>2966</v>
      </c>
      <c r="N897" s="3" t="s">
        <v>32</v>
      </c>
      <c r="O897" s="5">
        <v>45838</v>
      </c>
      <c r="P897" s="6"/>
      <c r="Q897" s="5">
        <v>45838</v>
      </c>
      <c r="R897" s="4"/>
      <c r="S897">
        <v>0</v>
      </c>
    </row>
    <row r="898" spans="1:19" ht="13.5" customHeight="1" x14ac:dyDescent="0.3">
      <c r="A898" s="2">
        <v>231009</v>
      </c>
      <c r="B898" s="3" t="s">
        <v>18</v>
      </c>
      <c r="C898" s="3" t="s">
        <v>19</v>
      </c>
      <c r="D898" s="3" t="s">
        <v>20</v>
      </c>
      <c r="E898" s="2">
        <v>2025</v>
      </c>
      <c r="F898" s="2">
        <v>6</v>
      </c>
      <c r="G898" s="3" t="s">
        <v>26</v>
      </c>
      <c r="H898" s="3" t="s">
        <v>2967</v>
      </c>
      <c r="I898" s="3" t="s">
        <v>28</v>
      </c>
      <c r="J898" s="4"/>
      <c r="K898" s="3" t="s">
        <v>2690</v>
      </c>
      <c r="L898" s="3" t="s">
        <v>2691</v>
      </c>
      <c r="M898" s="3" t="s">
        <v>2692</v>
      </c>
      <c r="N898" s="3" t="s">
        <v>32</v>
      </c>
      <c r="O898" s="5">
        <v>45836</v>
      </c>
      <c r="P898" s="6"/>
      <c r="Q898" s="5">
        <v>45838</v>
      </c>
      <c r="R898" s="4"/>
      <c r="S898">
        <v>0</v>
      </c>
    </row>
    <row r="899" spans="1:19" ht="13.5" customHeight="1" x14ac:dyDescent="0.3">
      <c r="A899" s="2">
        <v>231000</v>
      </c>
      <c r="B899" s="3" t="s">
        <v>18</v>
      </c>
      <c r="C899" s="3" t="s">
        <v>19</v>
      </c>
      <c r="D899" s="3" t="s">
        <v>20</v>
      </c>
      <c r="E899" s="2">
        <v>2025</v>
      </c>
      <c r="F899" s="2">
        <v>6</v>
      </c>
      <c r="G899" s="3" t="s">
        <v>26</v>
      </c>
      <c r="H899" s="3" t="s">
        <v>2968</v>
      </c>
      <c r="I899" s="3" t="s">
        <v>28</v>
      </c>
      <c r="J899" s="3" t="s">
        <v>2807</v>
      </c>
      <c r="K899" s="3" t="s">
        <v>2808</v>
      </c>
      <c r="L899" s="3" t="s">
        <v>2809</v>
      </c>
      <c r="M899" s="3" t="s">
        <v>2810</v>
      </c>
      <c r="N899" s="3" t="s">
        <v>32</v>
      </c>
      <c r="O899" s="5">
        <v>45835</v>
      </c>
      <c r="P899" s="6"/>
      <c r="Q899" s="5">
        <v>45838</v>
      </c>
      <c r="R899" s="4"/>
      <c r="S899">
        <v>1</v>
      </c>
    </row>
    <row r="900" spans="1:19" ht="13.5" customHeight="1" x14ac:dyDescent="0.3">
      <c r="A900" s="2">
        <v>230999</v>
      </c>
      <c r="B900" s="3" t="s">
        <v>18</v>
      </c>
      <c r="C900" s="3" t="s">
        <v>19</v>
      </c>
      <c r="D900" s="3" t="s">
        <v>20</v>
      </c>
      <c r="E900" s="2">
        <v>2025</v>
      </c>
      <c r="F900" s="2">
        <v>6</v>
      </c>
      <c r="G900" s="3" t="s">
        <v>26</v>
      </c>
      <c r="H900" s="3" t="s">
        <v>2969</v>
      </c>
      <c r="I900" s="3" t="s">
        <v>28</v>
      </c>
      <c r="J900" s="4"/>
      <c r="K900" s="3" t="s">
        <v>2970</v>
      </c>
      <c r="L900" s="3" t="s">
        <v>2971</v>
      </c>
      <c r="M900" s="3" t="s">
        <v>2972</v>
      </c>
      <c r="N900" s="3" t="s">
        <v>32</v>
      </c>
      <c r="O900" s="5">
        <v>45835</v>
      </c>
      <c r="P900" s="6"/>
      <c r="Q900" s="5">
        <v>45838</v>
      </c>
      <c r="R900" s="4"/>
      <c r="S900">
        <v>1</v>
      </c>
    </row>
    <row r="901" spans="1:19" ht="13.5" customHeight="1" x14ac:dyDescent="0.3">
      <c r="A901" s="2">
        <v>230998</v>
      </c>
      <c r="B901" s="3" t="s">
        <v>18</v>
      </c>
      <c r="C901" s="3" t="s">
        <v>19</v>
      </c>
      <c r="D901" s="3" t="s">
        <v>20</v>
      </c>
      <c r="E901" s="2">
        <v>2025</v>
      </c>
      <c r="F901" s="2">
        <v>6</v>
      </c>
      <c r="G901" s="3" t="s">
        <v>26</v>
      </c>
      <c r="H901" s="3" t="s">
        <v>2973</v>
      </c>
      <c r="I901" s="3" t="s">
        <v>28</v>
      </c>
      <c r="J901" s="3" t="s">
        <v>194</v>
      </c>
      <c r="K901" s="3" t="s">
        <v>195</v>
      </c>
      <c r="L901" s="3" t="s">
        <v>196</v>
      </c>
      <c r="M901" s="3" t="s">
        <v>197</v>
      </c>
      <c r="N901" s="3" t="s">
        <v>32</v>
      </c>
      <c r="O901" s="5">
        <v>45835</v>
      </c>
      <c r="P901" s="6"/>
      <c r="Q901" s="5">
        <v>45838</v>
      </c>
      <c r="R901" s="4"/>
      <c r="S901">
        <v>1</v>
      </c>
    </row>
    <row r="902" spans="1:19" ht="13.5" customHeight="1" x14ac:dyDescent="0.3">
      <c r="A902" s="2">
        <v>230997</v>
      </c>
      <c r="B902" s="3" t="s">
        <v>18</v>
      </c>
      <c r="C902" s="3" t="s">
        <v>19</v>
      </c>
      <c r="D902" s="3" t="s">
        <v>20</v>
      </c>
      <c r="E902" s="2">
        <v>2025</v>
      </c>
      <c r="F902" s="2">
        <v>6</v>
      </c>
      <c r="G902" s="3" t="s">
        <v>26</v>
      </c>
      <c r="H902" s="3" t="s">
        <v>2974</v>
      </c>
      <c r="I902" s="3" t="s">
        <v>28</v>
      </c>
      <c r="J902" s="4"/>
      <c r="K902" s="3" t="s">
        <v>2975</v>
      </c>
      <c r="L902" s="3" t="s">
        <v>2976</v>
      </c>
      <c r="M902" s="3" t="s">
        <v>2977</v>
      </c>
      <c r="N902" s="3" t="s">
        <v>25</v>
      </c>
      <c r="O902" s="5">
        <v>45835</v>
      </c>
      <c r="P902" s="6"/>
      <c r="Q902" s="5">
        <v>45838</v>
      </c>
      <c r="R902" s="4"/>
      <c r="S902">
        <v>1</v>
      </c>
    </row>
    <row r="903" spans="1:19" ht="13.5" customHeight="1" x14ac:dyDescent="0.3">
      <c r="A903" s="2">
        <v>230990</v>
      </c>
      <c r="B903" s="3" t="s">
        <v>18</v>
      </c>
      <c r="C903" s="3" t="s">
        <v>19</v>
      </c>
      <c r="D903" s="3" t="s">
        <v>20</v>
      </c>
      <c r="E903" s="2">
        <v>2025</v>
      </c>
      <c r="F903" s="2">
        <v>6</v>
      </c>
      <c r="G903" s="3" t="s">
        <v>26</v>
      </c>
      <c r="H903" s="3" t="s">
        <v>2978</v>
      </c>
      <c r="I903" s="3" t="s">
        <v>28</v>
      </c>
      <c r="J903" s="3" t="s">
        <v>2979</v>
      </c>
      <c r="K903" s="3" t="s">
        <v>2980</v>
      </c>
      <c r="L903" s="3" t="s">
        <v>2981</v>
      </c>
      <c r="M903" s="3" t="s">
        <v>2982</v>
      </c>
      <c r="N903" s="3" t="s">
        <v>32</v>
      </c>
      <c r="O903" s="5">
        <v>45834</v>
      </c>
      <c r="P903" s="6"/>
      <c r="Q903" s="5">
        <v>45838</v>
      </c>
      <c r="R903" s="4"/>
      <c r="S903">
        <v>2</v>
      </c>
    </row>
    <row r="904" spans="1:19" ht="13.5" customHeight="1" x14ac:dyDescent="0.3">
      <c r="A904" s="2">
        <v>230989</v>
      </c>
      <c r="B904" s="3" t="s">
        <v>18</v>
      </c>
      <c r="C904" s="3" t="s">
        <v>19</v>
      </c>
      <c r="D904" s="3" t="s">
        <v>20</v>
      </c>
      <c r="E904" s="2">
        <v>2025</v>
      </c>
      <c r="F904" s="2">
        <v>6</v>
      </c>
      <c r="G904" s="3" t="s">
        <v>26</v>
      </c>
      <c r="H904" s="3" t="s">
        <v>2983</v>
      </c>
      <c r="I904" s="3" t="s">
        <v>28</v>
      </c>
      <c r="J904" s="4"/>
      <c r="K904" s="3" t="s">
        <v>2289</v>
      </c>
      <c r="L904" s="3" t="s">
        <v>2290</v>
      </c>
      <c r="M904" s="3" t="s">
        <v>2291</v>
      </c>
      <c r="N904" s="3" t="s">
        <v>25</v>
      </c>
      <c r="O904" s="5">
        <v>45834</v>
      </c>
      <c r="P904" s="6"/>
      <c r="Q904" s="5">
        <v>45834</v>
      </c>
      <c r="R904" s="4"/>
      <c r="S904">
        <v>0</v>
      </c>
    </row>
    <row r="905" spans="1:19" ht="13.5" customHeight="1" x14ac:dyDescent="0.3">
      <c r="A905" s="2">
        <v>230988</v>
      </c>
      <c r="B905" s="3" t="s">
        <v>18</v>
      </c>
      <c r="C905" s="3" t="s">
        <v>19</v>
      </c>
      <c r="D905" s="3" t="s">
        <v>20</v>
      </c>
      <c r="E905" s="2">
        <v>2025</v>
      </c>
      <c r="F905" s="2">
        <v>6</v>
      </c>
      <c r="G905" s="3" t="s">
        <v>26</v>
      </c>
      <c r="H905" s="3" t="s">
        <v>2984</v>
      </c>
      <c r="I905" s="3" t="s">
        <v>28</v>
      </c>
      <c r="J905" s="4"/>
      <c r="K905" s="3" t="s">
        <v>2289</v>
      </c>
      <c r="L905" s="3" t="s">
        <v>2290</v>
      </c>
      <c r="M905" s="3" t="s">
        <v>2291</v>
      </c>
      <c r="N905" s="3" t="s">
        <v>25</v>
      </c>
      <c r="O905" s="5">
        <v>45834</v>
      </c>
      <c r="P905" s="6"/>
      <c r="Q905" s="5">
        <v>45834</v>
      </c>
      <c r="R905" s="4"/>
      <c r="S905">
        <v>0</v>
      </c>
    </row>
    <row r="906" spans="1:19" ht="13.5" customHeight="1" x14ac:dyDescent="0.3">
      <c r="A906" s="2">
        <v>230987</v>
      </c>
      <c r="B906" s="3" t="s">
        <v>18</v>
      </c>
      <c r="C906" s="3" t="s">
        <v>19</v>
      </c>
      <c r="D906" s="3" t="s">
        <v>20</v>
      </c>
      <c r="E906" s="2">
        <v>2025</v>
      </c>
      <c r="F906" s="2">
        <v>6</v>
      </c>
      <c r="G906" s="3" t="s">
        <v>26</v>
      </c>
      <c r="H906" s="3" t="s">
        <v>2985</v>
      </c>
      <c r="I906" s="3" t="s">
        <v>22</v>
      </c>
      <c r="J906" s="3" t="s">
        <v>2986</v>
      </c>
      <c r="K906" s="3" t="s">
        <v>2987</v>
      </c>
      <c r="L906" s="3" t="s">
        <v>2988</v>
      </c>
      <c r="M906" s="3" t="s">
        <v>2989</v>
      </c>
      <c r="N906" s="3" t="s">
        <v>32</v>
      </c>
      <c r="O906" s="5">
        <v>45834</v>
      </c>
      <c r="P906" s="6"/>
      <c r="Q906" s="5">
        <v>45834</v>
      </c>
      <c r="R906" s="4"/>
      <c r="S906">
        <v>0</v>
      </c>
    </row>
    <row r="907" spans="1:19" ht="13.5" customHeight="1" x14ac:dyDescent="0.3">
      <c r="A907" s="2">
        <v>230986</v>
      </c>
      <c r="B907" s="3" t="s">
        <v>18</v>
      </c>
      <c r="C907" s="3" t="s">
        <v>19</v>
      </c>
      <c r="D907" s="3" t="s">
        <v>20</v>
      </c>
      <c r="E907" s="2">
        <v>2025</v>
      </c>
      <c r="F907" s="2">
        <v>6</v>
      </c>
      <c r="G907" s="3" t="s">
        <v>26</v>
      </c>
      <c r="H907" s="3" t="s">
        <v>2990</v>
      </c>
      <c r="I907" s="3" t="s">
        <v>28</v>
      </c>
      <c r="J907" s="4"/>
      <c r="K907" s="3" t="s">
        <v>2991</v>
      </c>
      <c r="L907" s="3" t="s">
        <v>2992</v>
      </c>
      <c r="M907" s="3" t="s">
        <v>2993</v>
      </c>
      <c r="N907" s="3" t="s">
        <v>32</v>
      </c>
      <c r="O907" s="5">
        <v>45834</v>
      </c>
      <c r="P907" s="6"/>
      <c r="Q907" s="5">
        <v>45834</v>
      </c>
      <c r="R907" s="4"/>
      <c r="S907">
        <v>0</v>
      </c>
    </row>
    <row r="908" spans="1:19" ht="13.5" customHeight="1" x14ac:dyDescent="0.3">
      <c r="A908" s="2">
        <v>230985</v>
      </c>
      <c r="B908" s="3" t="s">
        <v>18</v>
      </c>
      <c r="C908" s="3" t="s">
        <v>19</v>
      </c>
      <c r="D908" s="3" t="s">
        <v>20</v>
      </c>
      <c r="E908" s="2">
        <v>2025</v>
      </c>
      <c r="F908" s="2">
        <v>6</v>
      </c>
      <c r="G908" s="3" t="s">
        <v>26</v>
      </c>
      <c r="H908" s="3" t="s">
        <v>2994</v>
      </c>
      <c r="I908" s="3" t="s">
        <v>28</v>
      </c>
      <c r="J908" s="3" t="s">
        <v>1909</v>
      </c>
      <c r="K908" s="3" t="s">
        <v>1910</v>
      </c>
      <c r="L908" s="3" t="s">
        <v>1911</v>
      </c>
      <c r="M908" s="3" t="s">
        <v>1912</v>
      </c>
      <c r="N908" s="3" t="s">
        <v>32</v>
      </c>
      <c r="O908" s="5">
        <v>45834</v>
      </c>
      <c r="P908" s="6"/>
      <c r="Q908" s="5">
        <v>45834</v>
      </c>
      <c r="R908" s="4"/>
      <c r="S908">
        <v>0</v>
      </c>
    </row>
    <row r="909" spans="1:19" ht="13.5" customHeight="1" x14ac:dyDescent="0.3">
      <c r="A909" s="2">
        <v>230983</v>
      </c>
      <c r="B909" s="3" t="s">
        <v>18</v>
      </c>
      <c r="C909" s="3" t="s">
        <v>19</v>
      </c>
      <c r="D909" s="3" t="s">
        <v>20</v>
      </c>
      <c r="E909" s="2">
        <v>2025</v>
      </c>
      <c r="F909" s="2">
        <v>6</v>
      </c>
      <c r="G909" s="3" t="s">
        <v>26</v>
      </c>
      <c r="H909" s="3" t="s">
        <v>2995</v>
      </c>
      <c r="I909" s="3" t="s">
        <v>28</v>
      </c>
      <c r="J909" s="4"/>
      <c r="K909" s="3" t="s">
        <v>974</v>
      </c>
      <c r="L909" s="3" t="s">
        <v>1537</v>
      </c>
      <c r="M909" s="4"/>
      <c r="N909" s="3" t="s">
        <v>25</v>
      </c>
      <c r="O909" s="5">
        <v>45834</v>
      </c>
      <c r="P909" s="6"/>
      <c r="Q909" s="5">
        <v>45834</v>
      </c>
      <c r="R909" s="4"/>
      <c r="S909">
        <v>0</v>
      </c>
    </row>
    <row r="910" spans="1:19" ht="13.5" customHeight="1" x14ac:dyDescent="0.3">
      <c r="A910" s="2">
        <v>230982</v>
      </c>
      <c r="B910" s="3" t="s">
        <v>18</v>
      </c>
      <c r="C910" s="3" t="s">
        <v>19</v>
      </c>
      <c r="D910" s="3" t="s">
        <v>20</v>
      </c>
      <c r="E910" s="2">
        <v>2025</v>
      </c>
      <c r="F910" s="2">
        <v>6</v>
      </c>
      <c r="G910" s="3" t="s">
        <v>26</v>
      </c>
      <c r="H910" s="3" t="s">
        <v>2996</v>
      </c>
      <c r="I910" s="3" t="s">
        <v>28</v>
      </c>
      <c r="J910" s="4"/>
      <c r="K910" s="3" t="s">
        <v>901</v>
      </c>
      <c r="L910" s="3" t="s">
        <v>902</v>
      </c>
      <c r="M910" s="3" t="s">
        <v>903</v>
      </c>
      <c r="N910" s="3" t="s">
        <v>32</v>
      </c>
      <c r="O910" s="5">
        <v>45834</v>
      </c>
      <c r="P910" s="6"/>
      <c r="Q910" s="5">
        <v>45834</v>
      </c>
      <c r="R910" s="4"/>
      <c r="S910">
        <v>0</v>
      </c>
    </row>
    <row r="911" spans="1:19" ht="13.5" customHeight="1" x14ac:dyDescent="0.3">
      <c r="A911" s="2">
        <v>230980</v>
      </c>
      <c r="B911" s="3" t="s">
        <v>18</v>
      </c>
      <c r="C911" s="3" t="s">
        <v>19</v>
      </c>
      <c r="D911" s="3" t="s">
        <v>20</v>
      </c>
      <c r="E911" s="2">
        <v>2025</v>
      </c>
      <c r="F911" s="2">
        <v>6</v>
      </c>
      <c r="G911" s="3" t="s">
        <v>26</v>
      </c>
      <c r="H911" s="3" t="s">
        <v>2997</v>
      </c>
      <c r="I911" s="3" t="s">
        <v>28</v>
      </c>
      <c r="J911" s="3" t="s">
        <v>2696</v>
      </c>
      <c r="K911" s="3" t="s">
        <v>2697</v>
      </c>
      <c r="L911" s="3" t="s">
        <v>2698</v>
      </c>
      <c r="M911" s="3" t="s">
        <v>2699</v>
      </c>
      <c r="N911" s="3" t="s">
        <v>32</v>
      </c>
      <c r="O911" s="5">
        <v>45834</v>
      </c>
      <c r="P911" s="6"/>
      <c r="Q911" s="5">
        <v>45834</v>
      </c>
      <c r="R911" s="4"/>
      <c r="S911">
        <v>0</v>
      </c>
    </row>
    <row r="912" spans="1:19" ht="13.5" customHeight="1" x14ac:dyDescent="0.3">
      <c r="A912" s="2">
        <v>230978</v>
      </c>
      <c r="B912" s="3" t="s">
        <v>18</v>
      </c>
      <c r="C912" s="3" t="s">
        <v>19</v>
      </c>
      <c r="D912" s="3" t="s">
        <v>20</v>
      </c>
      <c r="E912" s="2">
        <v>2025</v>
      </c>
      <c r="F912" s="2">
        <v>6</v>
      </c>
      <c r="G912" s="3" t="s">
        <v>26</v>
      </c>
      <c r="H912" s="3" t="s">
        <v>2998</v>
      </c>
      <c r="I912" s="3" t="s">
        <v>28</v>
      </c>
      <c r="J912" s="3" t="s">
        <v>2999</v>
      </c>
      <c r="K912" s="3" t="s">
        <v>3000</v>
      </c>
      <c r="L912" s="3" t="s">
        <v>3001</v>
      </c>
      <c r="M912" s="3" t="s">
        <v>3002</v>
      </c>
      <c r="N912" s="3" t="s">
        <v>32</v>
      </c>
      <c r="O912" s="5">
        <v>45834</v>
      </c>
      <c r="P912" s="6"/>
      <c r="Q912" s="5">
        <v>45834</v>
      </c>
      <c r="R912" s="4"/>
      <c r="S912">
        <v>0</v>
      </c>
    </row>
    <row r="913" spans="1:19" ht="13.5" customHeight="1" x14ac:dyDescent="0.3">
      <c r="A913" s="2">
        <v>230977</v>
      </c>
      <c r="B913" s="3" t="s">
        <v>18</v>
      </c>
      <c r="C913" s="3" t="s">
        <v>19</v>
      </c>
      <c r="D913" s="3" t="s">
        <v>20</v>
      </c>
      <c r="E913" s="2">
        <v>2025</v>
      </c>
      <c r="F913" s="2">
        <v>6</v>
      </c>
      <c r="G913" s="3" t="s">
        <v>26</v>
      </c>
      <c r="H913" s="3" t="s">
        <v>3003</v>
      </c>
      <c r="I913" s="3" t="s">
        <v>28</v>
      </c>
      <c r="J913" s="3" t="s">
        <v>149</v>
      </c>
      <c r="K913" s="3" t="s">
        <v>150</v>
      </c>
      <c r="L913" s="3" t="s">
        <v>151</v>
      </c>
      <c r="M913" s="3" t="s">
        <v>152</v>
      </c>
      <c r="N913" s="3" t="s">
        <v>32</v>
      </c>
      <c r="O913" s="5">
        <v>45834</v>
      </c>
      <c r="P913" s="6"/>
      <c r="Q913" s="5">
        <v>45834</v>
      </c>
      <c r="R913" s="4"/>
      <c r="S913">
        <v>0</v>
      </c>
    </row>
    <row r="914" spans="1:19" ht="13.5" customHeight="1" x14ac:dyDescent="0.3">
      <c r="A914" s="2">
        <v>230975</v>
      </c>
      <c r="B914" s="3" t="s">
        <v>18</v>
      </c>
      <c r="C914" s="3" t="s">
        <v>19</v>
      </c>
      <c r="D914" s="3" t="s">
        <v>20</v>
      </c>
      <c r="E914" s="2">
        <v>2025</v>
      </c>
      <c r="F914" s="2">
        <v>6</v>
      </c>
      <c r="G914" s="3" t="s">
        <v>26</v>
      </c>
      <c r="H914" s="3" t="s">
        <v>3004</v>
      </c>
      <c r="I914" s="3" t="s">
        <v>22</v>
      </c>
      <c r="J914" s="4"/>
      <c r="K914" s="3" t="s">
        <v>117</v>
      </c>
      <c r="L914" s="3" t="s">
        <v>118</v>
      </c>
      <c r="M914" s="3" t="s">
        <v>119</v>
      </c>
      <c r="N914" s="3" t="s">
        <v>32</v>
      </c>
      <c r="O914" s="5">
        <v>45834</v>
      </c>
      <c r="P914" s="6"/>
      <c r="Q914" s="5">
        <v>45834</v>
      </c>
      <c r="R914" s="4"/>
      <c r="S914">
        <v>0</v>
      </c>
    </row>
    <row r="915" spans="1:19" ht="13.5" customHeight="1" x14ac:dyDescent="0.3">
      <c r="A915" s="2">
        <v>230973</v>
      </c>
      <c r="B915" s="3" t="s">
        <v>18</v>
      </c>
      <c r="C915" s="3" t="s">
        <v>19</v>
      </c>
      <c r="D915" s="3" t="s">
        <v>20</v>
      </c>
      <c r="E915" s="2">
        <v>2025</v>
      </c>
      <c r="F915" s="2">
        <v>6</v>
      </c>
      <c r="G915" s="3" t="s">
        <v>26</v>
      </c>
      <c r="H915" s="3" t="s">
        <v>3005</v>
      </c>
      <c r="I915" s="3" t="s">
        <v>28</v>
      </c>
      <c r="J915" s="3" t="s">
        <v>3006</v>
      </c>
      <c r="K915" s="3" t="s">
        <v>3007</v>
      </c>
      <c r="L915" s="3" t="s">
        <v>3008</v>
      </c>
      <c r="M915" s="3" t="s">
        <v>3009</v>
      </c>
      <c r="N915" s="3" t="s">
        <v>32</v>
      </c>
      <c r="O915" s="5">
        <v>45834</v>
      </c>
      <c r="P915" s="6"/>
      <c r="Q915" s="5">
        <v>45834</v>
      </c>
      <c r="R915" s="4"/>
      <c r="S915">
        <v>0</v>
      </c>
    </row>
    <row r="916" spans="1:19" ht="13.5" customHeight="1" x14ac:dyDescent="0.3">
      <c r="A916" s="2">
        <v>230969</v>
      </c>
      <c r="B916" s="3" t="s">
        <v>18</v>
      </c>
      <c r="C916" s="3" t="s">
        <v>19</v>
      </c>
      <c r="D916" s="3" t="s">
        <v>20</v>
      </c>
      <c r="E916" s="2">
        <v>2025</v>
      </c>
      <c r="F916" s="2">
        <v>6</v>
      </c>
      <c r="G916" s="3" t="s">
        <v>26</v>
      </c>
      <c r="H916" s="3" t="s">
        <v>3010</v>
      </c>
      <c r="I916" s="3" t="s">
        <v>28</v>
      </c>
      <c r="J916" s="4"/>
      <c r="K916" s="3" t="s">
        <v>889</v>
      </c>
      <c r="L916" s="3" t="s">
        <v>890</v>
      </c>
      <c r="M916" s="4"/>
      <c r="N916" s="3" t="s">
        <v>25</v>
      </c>
      <c r="O916" s="5">
        <v>45834</v>
      </c>
      <c r="P916" s="6"/>
      <c r="Q916" s="5">
        <v>45834</v>
      </c>
      <c r="R916" s="4"/>
      <c r="S916">
        <v>0</v>
      </c>
    </row>
    <row r="917" spans="1:19" ht="13.5" customHeight="1" x14ac:dyDescent="0.3">
      <c r="A917" s="2">
        <v>230968</v>
      </c>
      <c r="B917" s="3" t="s">
        <v>18</v>
      </c>
      <c r="C917" s="3" t="s">
        <v>19</v>
      </c>
      <c r="D917" s="3" t="s">
        <v>20</v>
      </c>
      <c r="E917" s="2">
        <v>2025</v>
      </c>
      <c r="F917" s="2">
        <v>6</v>
      </c>
      <c r="G917" s="3" t="s">
        <v>26</v>
      </c>
      <c r="H917" s="3" t="s">
        <v>3011</v>
      </c>
      <c r="I917" s="3" t="s">
        <v>22</v>
      </c>
      <c r="J917" s="3" t="s">
        <v>3012</v>
      </c>
      <c r="K917" s="3" t="s">
        <v>3013</v>
      </c>
      <c r="L917" s="3" t="s">
        <v>3014</v>
      </c>
      <c r="M917" s="3" t="s">
        <v>3015</v>
      </c>
      <c r="N917" s="3" t="s">
        <v>32</v>
      </c>
      <c r="O917" s="5">
        <v>45834</v>
      </c>
      <c r="P917" s="6"/>
      <c r="Q917" s="5">
        <v>45834</v>
      </c>
      <c r="R917" s="4"/>
      <c r="S917">
        <v>0</v>
      </c>
    </row>
    <row r="918" spans="1:19" ht="13.5" customHeight="1" x14ac:dyDescent="0.3">
      <c r="A918" s="2">
        <v>230966</v>
      </c>
      <c r="B918" s="3" t="s">
        <v>18</v>
      </c>
      <c r="C918" s="3" t="s">
        <v>19</v>
      </c>
      <c r="D918" s="3" t="s">
        <v>20</v>
      </c>
      <c r="E918" s="2">
        <v>2025</v>
      </c>
      <c r="F918" s="2">
        <v>6</v>
      </c>
      <c r="G918" s="3" t="s">
        <v>26</v>
      </c>
      <c r="H918" s="3" t="s">
        <v>3016</v>
      </c>
      <c r="I918" s="3" t="s">
        <v>28</v>
      </c>
      <c r="J918" s="4"/>
      <c r="K918" s="3" t="s">
        <v>3017</v>
      </c>
      <c r="L918" s="3" t="s">
        <v>3018</v>
      </c>
      <c r="M918" s="3" t="s">
        <v>3019</v>
      </c>
      <c r="N918" s="3" t="s">
        <v>32</v>
      </c>
      <c r="O918" s="5">
        <v>45833</v>
      </c>
      <c r="P918" s="6"/>
      <c r="Q918" s="5">
        <v>45833</v>
      </c>
      <c r="R918" s="4"/>
      <c r="S918">
        <v>0</v>
      </c>
    </row>
    <row r="919" spans="1:19" ht="13.5" customHeight="1" x14ac:dyDescent="0.3">
      <c r="A919" s="2">
        <v>230965</v>
      </c>
      <c r="B919" s="3" t="s">
        <v>18</v>
      </c>
      <c r="C919" s="3" t="s">
        <v>19</v>
      </c>
      <c r="D919" s="3" t="s">
        <v>20</v>
      </c>
      <c r="E919" s="2">
        <v>2025</v>
      </c>
      <c r="F919" s="2">
        <v>6</v>
      </c>
      <c r="G919" s="3" t="s">
        <v>26</v>
      </c>
      <c r="H919" s="3" t="s">
        <v>3020</v>
      </c>
      <c r="I919" s="3" t="s">
        <v>28</v>
      </c>
      <c r="J919" s="3" t="s">
        <v>3021</v>
      </c>
      <c r="K919" s="3" t="s">
        <v>3022</v>
      </c>
      <c r="L919" s="3" t="s">
        <v>3023</v>
      </c>
      <c r="M919" s="3" t="s">
        <v>3024</v>
      </c>
      <c r="N919" s="3" t="s">
        <v>32</v>
      </c>
      <c r="O919" s="5">
        <v>45833</v>
      </c>
      <c r="P919" s="6"/>
      <c r="Q919" s="5">
        <v>45834</v>
      </c>
      <c r="R919" s="4"/>
      <c r="S919">
        <v>1</v>
      </c>
    </row>
    <row r="920" spans="1:19" ht="13.5" customHeight="1" x14ac:dyDescent="0.3">
      <c r="A920" s="2">
        <v>230961</v>
      </c>
      <c r="B920" s="3" t="s">
        <v>18</v>
      </c>
      <c r="C920" s="3" t="s">
        <v>19</v>
      </c>
      <c r="D920" s="3" t="s">
        <v>20</v>
      </c>
      <c r="E920" s="2">
        <v>2025</v>
      </c>
      <c r="F920" s="2">
        <v>6</v>
      </c>
      <c r="G920" s="3" t="s">
        <v>26</v>
      </c>
      <c r="H920" s="3" t="s">
        <v>3025</v>
      </c>
      <c r="I920" s="3" t="s">
        <v>28</v>
      </c>
      <c r="J920" s="4"/>
      <c r="K920" s="3" t="s">
        <v>701</v>
      </c>
      <c r="L920" s="3" t="s">
        <v>702</v>
      </c>
      <c r="M920" s="3" t="s">
        <v>703</v>
      </c>
      <c r="N920" s="3" t="s">
        <v>25</v>
      </c>
      <c r="O920" s="5">
        <v>45833</v>
      </c>
      <c r="P920" s="6"/>
      <c r="Q920" s="5">
        <v>45833</v>
      </c>
      <c r="R920" s="4"/>
      <c r="S920">
        <v>0</v>
      </c>
    </row>
    <row r="921" spans="1:19" ht="13.5" customHeight="1" x14ac:dyDescent="0.3">
      <c r="A921" s="2">
        <v>230959</v>
      </c>
      <c r="B921" s="3" t="s">
        <v>18</v>
      </c>
      <c r="C921" s="3" t="s">
        <v>19</v>
      </c>
      <c r="D921" s="3" t="s">
        <v>20</v>
      </c>
      <c r="E921" s="2">
        <v>2025</v>
      </c>
      <c r="F921" s="2">
        <v>6</v>
      </c>
      <c r="G921" s="3" t="s">
        <v>26</v>
      </c>
      <c r="H921" s="3" t="s">
        <v>3026</v>
      </c>
      <c r="I921" s="3" t="s">
        <v>28</v>
      </c>
      <c r="J921" s="4"/>
      <c r="K921" s="3" t="s">
        <v>3027</v>
      </c>
      <c r="L921" s="3" t="s">
        <v>3028</v>
      </c>
      <c r="M921" s="3" t="s">
        <v>3029</v>
      </c>
      <c r="N921" s="3" t="s">
        <v>32</v>
      </c>
      <c r="O921" s="5">
        <v>45833</v>
      </c>
      <c r="P921" s="6"/>
      <c r="Q921" s="5">
        <v>45835</v>
      </c>
      <c r="R921" s="4"/>
      <c r="S921">
        <v>2</v>
      </c>
    </row>
    <row r="922" spans="1:19" ht="13.5" customHeight="1" x14ac:dyDescent="0.3">
      <c r="A922" s="2">
        <v>230958</v>
      </c>
      <c r="B922" s="3" t="s">
        <v>18</v>
      </c>
      <c r="C922" s="3" t="s">
        <v>19</v>
      </c>
      <c r="D922" s="3" t="s">
        <v>20</v>
      </c>
      <c r="E922" s="2">
        <v>2025</v>
      </c>
      <c r="F922" s="2">
        <v>6</v>
      </c>
      <c r="G922" s="3" t="s">
        <v>26</v>
      </c>
      <c r="H922" s="3" t="s">
        <v>3030</v>
      </c>
      <c r="I922" s="3" t="s">
        <v>28</v>
      </c>
      <c r="J922" s="4"/>
      <c r="K922" s="3" t="s">
        <v>3031</v>
      </c>
      <c r="L922" s="3" t="s">
        <v>3032</v>
      </c>
      <c r="M922" s="3" t="s">
        <v>3033</v>
      </c>
      <c r="N922" s="3" t="s">
        <v>32</v>
      </c>
      <c r="O922" s="5">
        <v>45833</v>
      </c>
      <c r="P922" s="6"/>
      <c r="Q922" s="5">
        <v>45833</v>
      </c>
      <c r="R922" s="4"/>
      <c r="S922">
        <v>0</v>
      </c>
    </row>
    <row r="923" spans="1:19" ht="13.5" customHeight="1" x14ac:dyDescent="0.3">
      <c r="A923" s="2">
        <v>230957</v>
      </c>
      <c r="B923" s="3" t="s">
        <v>18</v>
      </c>
      <c r="C923" s="3" t="s">
        <v>19</v>
      </c>
      <c r="D923" s="3" t="s">
        <v>20</v>
      </c>
      <c r="E923" s="2">
        <v>2025</v>
      </c>
      <c r="F923" s="2">
        <v>6</v>
      </c>
      <c r="G923" s="3" t="s">
        <v>26</v>
      </c>
      <c r="H923" s="3" t="s">
        <v>3034</v>
      </c>
      <c r="I923" s="3" t="s">
        <v>28</v>
      </c>
      <c r="J923" s="3" t="s">
        <v>3035</v>
      </c>
      <c r="K923" s="3" t="s">
        <v>608</v>
      </c>
      <c r="L923" s="3" t="s">
        <v>609</v>
      </c>
      <c r="M923" s="3" t="s">
        <v>610</v>
      </c>
      <c r="N923" s="3" t="s">
        <v>32</v>
      </c>
      <c r="O923" s="5">
        <v>45833</v>
      </c>
      <c r="P923" s="6"/>
      <c r="Q923" s="5">
        <v>45833</v>
      </c>
      <c r="R923" s="4"/>
      <c r="S923">
        <v>0</v>
      </c>
    </row>
    <row r="924" spans="1:19" ht="13.5" customHeight="1" x14ac:dyDescent="0.3">
      <c r="A924" s="2">
        <v>230956</v>
      </c>
      <c r="B924" s="3" t="s">
        <v>18</v>
      </c>
      <c r="C924" s="3" t="s">
        <v>19</v>
      </c>
      <c r="D924" s="3" t="s">
        <v>20</v>
      </c>
      <c r="E924" s="2">
        <v>2025</v>
      </c>
      <c r="F924" s="2">
        <v>6</v>
      </c>
      <c r="G924" s="3" t="s">
        <v>26</v>
      </c>
      <c r="H924" s="3" t="s">
        <v>3036</v>
      </c>
      <c r="I924" s="3" t="s">
        <v>28</v>
      </c>
      <c r="J924" s="4"/>
      <c r="K924" s="3" t="s">
        <v>2975</v>
      </c>
      <c r="L924" s="3" t="s">
        <v>2976</v>
      </c>
      <c r="M924" s="3" t="s">
        <v>2977</v>
      </c>
      <c r="N924" s="3" t="s">
        <v>25</v>
      </c>
      <c r="O924" s="5">
        <v>45833</v>
      </c>
      <c r="P924" s="6"/>
      <c r="Q924" s="5">
        <v>45833</v>
      </c>
      <c r="R924" s="4"/>
      <c r="S924">
        <v>0</v>
      </c>
    </row>
    <row r="925" spans="1:19" ht="13.5" customHeight="1" x14ac:dyDescent="0.3">
      <c r="A925" s="2">
        <v>230953</v>
      </c>
      <c r="B925" s="3" t="s">
        <v>18</v>
      </c>
      <c r="C925" s="3" t="s">
        <v>19</v>
      </c>
      <c r="D925" s="3" t="s">
        <v>20</v>
      </c>
      <c r="E925" s="2">
        <v>2025</v>
      </c>
      <c r="F925" s="2">
        <v>6</v>
      </c>
      <c r="G925" s="3" t="s">
        <v>26</v>
      </c>
      <c r="H925" s="3" t="s">
        <v>3037</v>
      </c>
      <c r="I925" s="3" t="s">
        <v>28</v>
      </c>
      <c r="J925" s="4"/>
      <c r="K925" s="3" t="s">
        <v>3038</v>
      </c>
      <c r="L925" s="3" t="s">
        <v>3039</v>
      </c>
      <c r="M925" s="3" t="s">
        <v>3040</v>
      </c>
      <c r="N925" s="3" t="s">
        <v>32</v>
      </c>
      <c r="O925" s="5">
        <v>45833</v>
      </c>
      <c r="P925" s="6"/>
      <c r="Q925" s="5">
        <v>45835</v>
      </c>
      <c r="R925" s="4"/>
      <c r="S925">
        <v>2</v>
      </c>
    </row>
    <row r="926" spans="1:19" ht="13.5" customHeight="1" x14ac:dyDescent="0.3">
      <c r="A926" s="2">
        <v>230952</v>
      </c>
      <c r="B926" s="3" t="s">
        <v>18</v>
      </c>
      <c r="C926" s="3" t="s">
        <v>19</v>
      </c>
      <c r="D926" s="3" t="s">
        <v>20</v>
      </c>
      <c r="E926" s="2">
        <v>2025</v>
      </c>
      <c r="F926" s="2">
        <v>6</v>
      </c>
      <c r="G926" s="3" t="s">
        <v>26</v>
      </c>
      <c r="H926" s="3" t="s">
        <v>3041</v>
      </c>
      <c r="I926" s="3" t="s">
        <v>28</v>
      </c>
      <c r="J926" s="4"/>
      <c r="K926" s="3" t="s">
        <v>3042</v>
      </c>
      <c r="L926" s="3" t="s">
        <v>3043</v>
      </c>
      <c r="M926" s="3" t="s">
        <v>3044</v>
      </c>
      <c r="N926" s="3" t="s">
        <v>32</v>
      </c>
      <c r="O926" s="5">
        <v>45833</v>
      </c>
      <c r="P926" s="6"/>
      <c r="Q926" s="5">
        <v>45833</v>
      </c>
      <c r="R926" s="4"/>
      <c r="S926">
        <v>0</v>
      </c>
    </row>
    <row r="927" spans="1:19" ht="13.5" customHeight="1" x14ac:dyDescent="0.3">
      <c r="A927" s="2">
        <v>230950</v>
      </c>
      <c r="B927" s="3" t="s">
        <v>18</v>
      </c>
      <c r="C927" s="3" t="s">
        <v>19</v>
      </c>
      <c r="D927" s="3" t="s">
        <v>20</v>
      </c>
      <c r="E927" s="2">
        <v>2025</v>
      </c>
      <c r="F927" s="2">
        <v>6</v>
      </c>
      <c r="G927" s="3" t="s">
        <v>26</v>
      </c>
      <c r="H927" s="3" t="s">
        <v>3045</v>
      </c>
      <c r="I927" s="3" t="s">
        <v>28</v>
      </c>
      <c r="J927" s="4"/>
      <c r="K927" s="3" t="s">
        <v>3046</v>
      </c>
      <c r="L927" s="3" t="s">
        <v>3047</v>
      </c>
      <c r="M927" s="3" t="s">
        <v>351</v>
      </c>
      <c r="N927" s="3" t="s">
        <v>32</v>
      </c>
      <c r="O927" s="5">
        <v>45833</v>
      </c>
      <c r="P927" s="6"/>
      <c r="Q927" s="5">
        <v>45835</v>
      </c>
      <c r="R927" s="4"/>
      <c r="S927">
        <v>2</v>
      </c>
    </row>
    <row r="928" spans="1:19" ht="13.5" customHeight="1" x14ac:dyDescent="0.3">
      <c r="A928" s="2">
        <v>230947</v>
      </c>
      <c r="B928" s="3" t="s">
        <v>18</v>
      </c>
      <c r="C928" s="3" t="s">
        <v>19</v>
      </c>
      <c r="D928" s="3" t="s">
        <v>20</v>
      </c>
      <c r="E928" s="2">
        <v>2025</v>
      </c>
      <c r="F928" s="2">
        <v>6</v>
      </c>
      <c r="G928" s="3" t="s">
        <v>26</v>
      </c>
      <c r="H928" s="3" t="s">
        <v>3048</v>
      </c>
      <c r="I928" s="3" t="s">
        <v>28</v>
      </c>
      <c r="J928" s="4"/>
      <c r="K928" s="3" t="s">
        <v>3049</v>
      </c>
      <c r="L928" s="3" t="s">
        <v>3050</v>
      </c>
      <c r="M928" s="3" t="s">
        <v>3051</v>
      </c>
      <c r="N928" s="3" t="s">
        <v>32</v>
      </c>
      <c r="O928" s="5">
        <v>45832</v>
      </c>
      <c r="P928" s="6"/>
      <c r="Q928" s="5">
        <v>45833</v>
      </c>
      <c r="R928" s="4"/>
      <c r="S928">
        <v>1</v>
      </c>
    </row>
    <row r="929" spans="1:19" ht="13.5" customHeight="1" x14ac:dyDescent="0.3">
      <c r="A929" s="2">
        <v>230946</v>
      </c>
      <c r="B929" s="3" t="s">
        <v>18</v>
      </c>
      <c r="C929" s="3" t="s">
        <v>19</v>
      </c>
      <c r="D929" s="3" t="s">
        <v>20</v>
      </c>
      <c r="E929" s="2">
        <v>2025</v>
      </c>
      <c r="F929" s="2">
        <v>6</v>
      </c>
      <c r="G929" s="3" t="s">
        <v>26</v>
      </c>
      <c r="H929" s="3" t="s">
        <v>3052</v>
      </c>
      <c r="I929" s="3" t="s">
        <v>28</v>
      </c>
      <c r="J929" s="3" t="s">
        <v>3053</v>
      </c>
      <c r="K929" s="3" t="s">
        <v>3054</v>
      </c>
      <c r="L929" s="3" t="s">
        <v>3055</v>
      </c>
      <c r="M929" s="3" t="s">
        <v>3056</v>
      </c>
      <c r="N929" s="3" t="s">
        <v>32</v>
      </c>
      <c r="O929" s="5">
        <v>45832</v>
      </c>
      <c r="P929" s="6"/>
      <c r="Q929" s="5">
        <v>45833</v>
      </c>
      <c r="R929" s="4"/>
      <c r="S929">
        <v>1</v>
      </c>
    </row>
    <row r="930" spans="1:19" ht="13.5" customHeight="1" x14ac:dyDescent="0.3">
      <c r="A930" s="2">
        <v>230941</v>
      </c>
      <c r="B930" s="3" t="s">
        <v>18</v>
      </c>
      <c r="C930" s="3" t="s">
        <v>19</v>
      </c>
      <c r="D930" s="3" t="s">
        <v>20</v>
      </c>
      <c r="E930" s="2">
        <v>2025</v>
      </c>
      <c r="F930" s="2">
        <v>6</v>
      </c>
      <c r="G930" s="3" t="s">
        <v>26</v>
      </c>
      <c r="H930" s="3" t="s">
        <v>3057</v>
      </c>
      <c r="I930" s="3" t="s">
        <v>28</v>
      </c>
      <c r="J930" s="3" t="s">
        <v>1899</v>
      </c>
      <c r="K930" s="3" t="s">
        <v>1900</v>
      </c>
      <c r="L930" s="3" t="s">
        <v>1901</v>
      </c>
      <c r="M930" s="3" t="s">
        <v>1902</v>
      </c>
      <c r="N930" s="3" t="s">
        <v>32</v>
      </c>
      <c r="O930" s="5">
        <v>45832</v>
      </c>
      <c r="P930" s="6"/>
      <c r="Q930" s="5">
        <v>45833</v>
      </c>
      <c r="R930" s="4"/>
      <c r="S930">
        <v>1</v>
      </c>
    </row>
    <row r="931" spans="1:19" ht="13.5" customHeight="1" x14ac:dyDescent="0.3">
      <c r="A931" s="2">
        <v>230938</v>
      </c>
      <c r="B931" s="3" t="s">
        <v>18</v>
      </c>
      <c r="C931" s="3" t="s">
        <v>19</v>
      </c>
      <c r="D931" s="3" t="s">
        <v>20</v>
      </c>
      <c r="E931" s="2">
        <v>2025</v>
      </c>
      <c r="F931" s="2">
        <v>6</v>
      </c>
      <c r="G931" s="3" t="s">
        <v>26</v>
      </c>
      <c r="H931" s="3" t="s">
        <v>3058</v>
      </c>
      <c r="I931" s="3" t="s">
        <v>28</v>
      </c>
      <c r="J931" s="3" t="s">
        <v>2701</v>
      </c>
      <c r="K931" s="3" t="s">
        <v>2702</v>
      </c>
      <c r="L931" s="3" t="s">
        <v>2703</v>
      </c>
      <c r="M931" s="3" t="s">
        <v>2704</v>
      </c>
      <c r="N931" s="3" t="s">
        <v>32</v>
      </c>
      <c r="O931" s="5">
        <v>45832</v>
      </c>
      <c r="P931" s="6"/>
      <c r="Q931" s="5">
        <v>45833</v>
      </c>
      <c r="R931" s="4"/>
      <c r="S931">
        <v>1</v>
      </c>
    </row>
    <row r="932" spans="1:19" ht="13.5" customHeight="1" x14ac:dyDescent="0.3">
      <c r="A932" s="2">
        <v>230932</v>
      </c>
      <c r="B932" s="3" t="s">
        <v>18</v>
      </c>
      <c r="C932" s="3" t="s">
        <v>19</v>
      </c>
      <c r="D932" s="3" t="s">
        <v>20</v>
      </c>
      <c r="E932" s="2">
        <v>2025</v>
      </c>
      <c r="F932" s="2">
        <v>6</v>
      </c>
      <c r="G932" s="3" t="s">
        <v>26</v>
      </c>
      <c r="H932" s="3" t="s">
        <v>3059</v>
      </c>
      <c r="I932" s="3" t="s">
        <v>28</v>
      </c>
      <c r="J932" s="3" t="s">
        <v>2616</v>
      </c>
      <c r="K932" s="3" t="s">
        <v>2617</v>
      </c>
      <c r="L932" s="3" t="s">
        <v>2618</v>
      </c>
      <c r="M932" s="3" t="s">
        <v>2619</v>
      </c>
      <c r="N932" s="3" t="s">
        <v>32</v>
      </c>
      <c r="O932" s="5">
        <v>45832</v>
      </c>
      <c r="P932" s="6"/>
      <c r="Q932" s="5">
        <v>45833</v>
      </c>
      <c r="R932" s="4"/>
      <c r="S932">
        <v>1</v>
      </c>
    </row>
    <row r="933" spans="1:19" ht="13.5" customHeight="1" x14ac:dyDescent="0.3">
      <c r="A933" s="2">
        <v>230930</v>
      </c>
      <c r="B933" s="3" t="s">
        <v>18</v>
      </c>
      <c r="C933" s="3" t="s">
        <v>19</v>
      </c>
      <c r="D933" s="3" t="s">
        <v>20</v>
      </c>
      <c r="E933" s="2">
        <v>2025</v>
      </c>
      <c r="F933" s="2">
        <v>6</v>
      </c>
      <c r="G933" s="3" t="s">
        <v>26</v>
      </c>
      <c r="H933" s="3" t="s">
        <v>3060</v>
      </c>
      <c r="I933" s="3" t="s">
        <v>28</v>
      </c>
      <c r="J933" s="3" t="s">
        <v>3061</v>
      </c>
      <c r="K933" s="3" t="s">
        <v>3062</v>
      </c>
      <c r="L933" s="3" t="s">
        <v>3063</v>
      </c>
      <c r="M933" s="3" t="s">
        <v>351</v>
      </c>
      <c r="N933" s="3" t="s">
        <v>32</v>
      </c>
      <c r="O933" s="5">
        <v>45832</v>
      </c>
      <c r="P933" s="6"/>
      <c r="Q933" s="5">
        <v>45833</v>
      </c>
      <c r="R933" s="4"/>
      <c r="S933">
        <v>1</v>
      </c>
    </row>
    <row r="934" spans="1:19" ht="13.5" customHeight="1" x14ac:dyDescent="0.3">
      <c r="A934" s="2">
        <v>230929</v>
      </c>
      <c r="B934" s="3" t="s">
        <v>18</v>
      </c>
      <c r="C934" s="3" t="s">
        <v>19</v>
      </c>
      <c r="D934" s="3" t="s">
        <v>20</v>
      </c>
      <c r="E934" s="2">
        <v>2025</v>
      </c>
      <c r="F934" s="2">
        <v>6</v>
      </c>
      <c r="G934" s="3" t="s">
        <v>26</v>
      </c>
      <c r="H934" s="3" t="s">
        <v>3064</v>
      </c>
      <c r="I934" s="3" t="s">
        <v>28</v>
      </c>
      <c r="J934" s="4"/>
      <c r="K934" s="3" t="s">
        <v>1659</v>
      </c>
      <c r="L934" s="3" t="s">
        <v>1660</v>
      </c>
      <c r="M934" s="3" t="s">
        <v>1661</v>
      </c>
      <c r="N934" s="3" t="s">
        <v>32</v>
      </c>
      <c r="O934" s="5">
        <v>45832</v>
      </c>
      <c r="P934" s="6"/>
      <c r="Q934" s="5">
        <v>45833</v>
      </c>
      <c r="R934" s="4"/>
      <c r="S934">
        <v>1</v>
      </c>
    </row>
    <row r="935" spans="1:19" ht="13.5" customHeight="1" x14ac:dyDescent="0.3">
      <c r="A935" s="2">
        <v>230922</v>
      </c>
      <c r="B935" s="3" t="s">
        <v>18</v>
      </c>
      <c r="C935" s="3" t="s">
        <v>19</v>
      </c>
      <c r="D935" s="3" t="s">
        <v>20</v>
      </c>
      <c r="E935" s="2">
        <v>2025</v>
      </c>
      <c r="F935" s="2">
        <v>6</v>
      </c>
      <c r="G935" s="3" t="s">
        <v>26</v>
      </c>
      <c r="H935" s="3" t="s">
        <v>3065</v>
      </c>
      <c r="I935" s="3" t="s">
        <v>28</v>
      </c>
      <c r="J935" s="3" t="s">
        <v>1412</v>
      </c>
      <c r="K935" s="3" t="s">
        <v>1413</v>
      </c>
      <c r="L935" s="3" t="s">
        <v>1414</v>
      </c>
      <c r="M935" s="3" t="s">
        <v>3066</v>
      </c>
      <c r="N935" s="3" t="s">
        <v>32</v>
      </c>
      <c r="O935" s="5">
        <v>45832</v>
      </c>
      <c r="P935" s="6"/>
      <c r="Q935" s="5">
        <v>45833</v>
      </c>
      <c r="R935" s="4"/>
      <c r="S935">
        <v>1</v>
      </c>
    </row>
    <row r="936" spans="1:19" ht="13.5" customHeight="1" x14ac:dyDescent="0.3">
      <c r="A936" s="2">
        <v>230919</v>
      </c>
      <c r="B936" s="3" t="s">
        <v>18</v>
      </c>
      <c r="C936" s="3" t="s">
        <v>19</v>
      </c>
      <c r="D936" s="3" t="s">
        <v>20</v>
      </c>
      <c r="E936" s="2">
        <v>2025</v>
      </c>
      <c r="F936" s="2">
        <v>6</v>
      </c>
      <c r="G936" s="3" t="s">
        <v>26</v>
      </c>
      <c r="H936" s="3" t="s">
        <v>3067</v>
      </c>
      <c r="I936" s="3" t="s">
        <v>28</v>
      </c>
      <c r="J936" s="3" t="s">
        <v>252</v>
      </c>
      <c r="K936" s="3" t="s">
        <v>253</v>
      </c>
      <c r="L936" s="3" t="s">
        <v>254</v>
      </c>
      <c r="M936" s="3" t="s">
        <v>2771</v>
      </c>
      <c r="N936" s="3" t="s">
        <v>32</v>
      </c>
      <c r="O936" s="5">
        <v>45832</v>
      </c>
      <c r="P936" s="6"/>
      <c r="Q936" s="5">
        <v>45833</v>
      </c>
      <c r="R936" s="4"/>
      <c r="S936">
        <v>1</v>
      </c>
    </row>
    <row r="937" spans="1:19" ht="13.5" customHeight="1" x14ac:dyDescent="0.3">
      <c r="A937" s="2">
        <v>230916</v>
      </c>
      <c r="B937" s="3" t="s">
        <v>18</v>
      </c>
      <c r="C937" s="3" t="s">
        <v>19</v>
      </c>
      <c r="D937" s="3" t="s">
        <v>20</v>
      </c>
      <c r="E937" s="2">
        <v>2025</v>
      </c>
      <c r="F937" s="2">
        <v>6</v>
      </c>
      <c r="G937" s="3" t="s">
        <v>26</v>
      </c>
      <c r="H937" s="3" t="s">
        <v>3068</v>
      </c>
      <c r="I937" s="3" t="s">
        <v>28</v>
      </c>
      <c r="J937" s="4"/>
      <c r="K937" s="3" t="s">
        <v>3031</v>
      </c>
      <c r="L937" s="3" t="s">
        <v>3032</v>
      </c>
      <c r="M937" s="3" t="s">
        <v>3033</v>
      </c>
      <c r="N937" s="3" t="s">
        <v>32</v>
      </c>
      <c r="O937" s="5">
        <v>45831</v>
      </c>
      <c r="P937" s="6"/>
      <c r="Q937" s="5">
        <v>45833</v>
      </c>
      <c r="R937" s="4"/>
      <c r="S937">
        <v>2</v>
      </c>
    </row>
    <row r="938" spans="1:19" ht="13.5" customHeight="1" x14ac:dyDescent="0.3">
      <c r="A938" s="2">
        <v>230913</v>
      </c>
      <c r="B938" s="3" t="s">
        <v>18</v>
      </c>
      <c r="C938" s="3" t="s">
        <v>19</v>
      </c>
      <c r="D938" s="3" t="s">
        <v>20</v>
      </c>
      <c r="E938" s="2">
        <v>2025</v>
      </c>
      <c r="F938" s="2">
        <v>6</v>
      </c>
      <c r="G938" s="3" t="s">
        <v>26</v>
      </c>
      <c r="H938" s="3" t="s">
        <v>3069</v>
      </c>
      <c r="I938" s="3" t="s">
        <v>28</v>
      </c>
      <c r="J938" s="4"/>
      <c r="K938" s="3" t="s">
        <v>3070</v>
      </c>
      <c r="L938" s="3" t="s">
        <v>3071</v>
      </c>
      <c r="M938" s="4"/>
      <c r="N938" s="3" t="s">
        <v>32</v>
      </c>
      <c r="O938" s="5">
        <v>45831</v>
      </c>
      <c r="P938" s="6"/>
      <c r="Q938" s="5">
        <v>45833</v>
      </c>
      <c r="R938" s="4"/>
      <c r="S938">
        <v>2</v>
      </c>
    </row>
    <row r="939" spans="1:19" ht="13.5" customHeight="1" x14ac:dyDescent="0.3">
      <c r="A939" s="2">
        <v>230908</v>
      </c>
      <c r="B939" s="3" t="s">
        <v>18</v>
      </c>
      <c r="C939" s="3" t="s">
        <v>19</v>
      </c>
      <c r="D939" s="3" t="s">
        <v>20</v>
      </c>
      <c r="E939" s="2">
        <v>2025</v>
      </c>
      <c r="F939" s="2">
        <v>6</v>
      </c>
      <c r="G939" s="3" t="s">
        <v>26</v>
      </c>
      <c r="H939" s="3" t="s">
        <v>3072</v>
      </c>
      <c r="I939" s="3" t="s">
        <v>28</v>
      </c>
      <c r="J939" s="3" t="s">
        <v>3073</v>
      </c>
      <c r="K939" s="3" t="s">
        <v>3074</v>
      </c>
      <c r="L939" s="3" t="s">
        <v>3075</v>
      </c>
      <c r="M939" s="3" t="s">
        <v>3076</v>
      </c>
      <c r="N939" s="3" t="s">
        <v>32</v>
      </c>
      <c r="O939" s="5">
        <v>45831</v>
      </c>
      <c r="P939" s="6"/>
      <c r="Q939" s="5">
        <v>45832</v>
      </c>
      <c r="R939" s="4"/>
      <c r="S939">
        <v>1</v>
      </c>
    </row>
    <row r="940" spans="1:19" ht="13.5" customHeight="1" x14ac:dyDescent="0.3">
      <c r="A940" s="2">
        <v>230904</v>
      </c>
      <c r="B940" s="3" t="s">
        <v>18</v>
      </c>
      <c r="C940" s="3" t="s">
        <v>19</v>
      </c>
      <c r="D940" s="3" t="s">
        <v>20</v>
      </c>
      <c r="E940" s="2">
        <v>2025</v>
      </c>
      <c r="F940" s="2">
        <v>6</v>
      </c>
      <c r="G940" s="3" t="s">
        <v>26</v>
      </c>
      <c r="H940" s="3" t="s">
        <v>3077</v>
      </c>
      <c r="I940" s="3" t="s">
        <v>28</v>
      </c>
      <c r="J940" s="4"/>
      <c r="K940" s="3" t="s">
        <v>3078</v>
      </c>
      <c r="L940" s="3" t="s">
        <v>3079</v>
      </c>
      <c r="M940" s="3" t="s">
        <v>3080</v>
      </c>
      <c r="N940" s="3" t="s">
        <v>25</v>
      </c>
      <c r="O940" s="5">
        <v>45831</v>
      </c>
      <c r="P940" s="6"/>
      <c r="Q940" s="5">
        <v>45833</v>
      </c>
      <c r="R940" s="4"/>
      <c r="S940">
        <v>2</v>
      </c>
    </row>
    <row r="941" spans="1:19" ht="13.5" customHeight="1" x14ac:dyDescent="0.3">
      <c r="A941" s="2">
        <v>230903</v>
      </c>
      <c r="B941" s="3" t="s">
        <v>18</v>
      </c>
      <c r="C941" s="3" t="s">
        <v>19</v>
      </c>
      <c r="D941" s="3" t="s">
        <v>20</v>
      </c>
      <c r="E941" s="2">
        <v>2025</v>
      </c>
      <c r="F941" s="2">
        <v>6</v>
      </c>
      <c r="G941" s="3" t="s">
        <v>26</v>
      </c>
      <c r="H941" s="3" t="s">
        <v>3081</v>
      </c>
      <c r="I941" s="3" t="s">
        <v>22</v>
      </c>
      <c r="J941" s="3" t="s">
        <v>3082</v>
      </c>
      <c r="K941" s="3" t="s">
        <v>3083</v>
      </c>
      <c r="L941" s="3" t="s">
        <v>3084</v>
      </c>
      <c r="M941" s="3" t="s">
        <v>3085</v>
      </c>
      <c r="N941" s="3" t="s">
        <v>32</v>
      </c>
      <c r="O941" s="5">
        <v>45831</v>
      </c>
      <c r="P941" s="6"/>
      <c r="Q941" s="5">
        <v>45831</v>
      </c>
      <c r="R941" s="4"/>
      <c r="S941">
        <v>0</v>
      </c>
    </row>
    <row r="942" spans="1:19" ht="13.5" customHeight="1" x14ac:dyDescent="0.3">
      <c r="A942" s="2">
        <v>230899</v>
      </c>
      <c r="B942" s="3" t="s">
        <v>18</v>
      </c>
      <c r="C942" s="3" t="s">
        <v>19</v>
      </c>
      <c r="D942" s="3" t="s">
        <v>20</v>
      </c>
      <c r="E942" s="2">
        <v>2025</v>
      </c>
      <c r="F942" s="2">
        <v>6</v>
      </c>
      <c r="G942" s="3" t="s">
        <v>26</v>
      </c>
      <c r="H942" s="3" t="s">
        <v>3086</v>
      </c>
      <c r="I942" s="3" t="s">
        <v>22</v>
      </c>
      <c r="J942" s="3" t="s">
        <v>3087</v>
      </c>
      <c r="K942" s="3" t="s">
        <v>3088</v>
      </c>
      <c r="L942" s="3" t="s">
        <v>3089</v>
      </c>
      <c r="M942" s="3" t="s">
        <v>3090</v>
      </c>
      <c r="N942" s="3" t="s">
        <v>32</v>
      </c>
      <c r="O942" s="5">
        <v>45831</v>
      </c>
      <c r="P942" s="6"/>
      <c r="Q942" s="5">
        <v>45831</v>
      </c>
      <c r="R942" s="4"/>
      <c r="S942">
        <v>0</v>
      </c>
    </row>
    <row r="943" spans="1:19" ht="13.5" customHeight="1" x14ac:dyDescent="0.3">
      <c r="A943" s="2">
        <v>230889</v>
      </c>
      <c r="B943" s="3" t="s">
        <v>18</v>
      </c>
      <c r="C943" s="3" t="s">
        <v>19</v>
      </c>
      <c r="D943" s="3" t="s">
        <v>20</v>
      </c>
      <c r="E943" s="2">
        <v>2025</v>
      </c>
      <c r="F943" s="2">
        <v>6</v>
      </c>
      <c r="G943" s="3" t="s">
        <v>26</v>
      </c>
      <c r="H943" s="3" t="s">
        <v>3091</v>
      </c>
      <c r="I943" s="3" t="s">
        <v>28</v>
      </c>
      <c r="J943" s="3" t="s">
        <v>3021</v>
      </c>
      <c r="K943" s="3" t="s">
        <v>3022</v>
      </c>
      <c r="L943" s="3" t="s">
        <v>3023</v>
      </c>
      <c r="M943" s="3" t="s">
        <v>3024</v>
      </c>
      <c r="N943" s="3" t="s">
        <v>32</v>
      </c>
      <c r="O943" s="5">
        <v>45828</v>
      </c>
      <c r="P943" s="6"/>
      <c r="Q943" s="5">
        <v>45829</v>
      </c>
      <c r="R943" s="4"/>
      <c r="S943">
        <v>0</v>
      </c>
    </row>
    <row r="944" spans="1:19" ht="13.5" customHeight="1" x14ac:dyDescent="0.3">
      <c r="A944" s="2">
        <v>230888</v>
      </c>
      <c r="B944" s="3" t="s">
        <v>18</v>
      </c>
      <c r="C944" s="3" t="s">
        <v>19</v>
      </c>
      <c r="D944" s="3" t="s">
        <v>20</v>
      </c>
      <c r="E944" s="2">
        <v>2025</v>
      </c>
      <c r="F944" s="2">
        <v>6</v>
      </c>
      <c r="G944" s="3" t="s">
        <v>26</v>
      </c>
      <c r="H944" s="3" t="s">
        <v>3092</v>
      </c>
      <c r="I944" s="3" t="s">
        <v>28</v>
      </c>
      <c r="J944" s="3" t="s">
        <v>3021</v>
      </c>
      <c r="K944" s="3" t="s">
        <v>3022</v>
      </c>
      <c r="L944" s="3" t="s">
        <v>3023</v>
      </c>
      <c r="M944" s="3" t="s">
        <v>3024</v>
      </c>
      <c r="N944" s="3" t="s">
        <v>32</v>
      </c>
      <c r="O944" s="5">
        <v>45828</v>
      </c>
      <c r="P944" s="6"/>
      <c r="Q944" s="5">
        <v>45829</v>
      </c>
      <c r="R944" s="4"/>
      <c r="S944">
        <v>0</v>
      </c>
    </row>
    <row r="945" spans="1:19" ht="13.5" customHeight="1" x14ac:dyDescent="0.3">
      <c r="A945" s="2">
        <v>230876</v>
      </c>
      <c r="B945" s="3" t="s">
        <v>18</v>
      </c>
      <c r="C945" s="3" t="s">
        <v>19</v>
      </c>
      <c r="D945" s="3" t="s">
        <v>20</v>
      </c>
      <c r="E945" s="2">
        <v>2025</v>
      </c>
      <c r="F945" s="2">
        <v>6</v>
      </c>
      <c r="G945" s="3" t="s">
        <v>26</v>
      </c>
      <c r="H945" s="3" t="s">
        <v>3093</v>
      </c>
      <c r="I945" s="3" t="s">
        <v>28</v>
      </c>
      <c r="J945" s="4"/>
      <c r="K945" s="3" t="s">
        <v>206</v>
      </c>
      <c r="L945" s="3" t="s">
        <v>207</v>
      </c>
      <c r="M945" s="3" t="s">
        <v>208</v>
      </c>
      <c r="N945" s="3" t="s">
        <v>32</v>
      </c>
      <c r="O945" s="5">
        <v>45828</v>
      </c>
      <c r="P945" s="6"/>
      <c r="Q945" s="5">
        <v>45829</v>
      </c>
      <c r="R945" s="4"/>
      <c r="S945">
        <v>0</v>
      </c>
    </row>
    <row r="946" spans="1:19" ht="13.5" customHeight="1" x14ac:dyDescent="0.3">
      <c r="A946" s="2">
        <v>230875</v>
      </c>
      <c r="B946" s="3" t="s">
        <v>18</v>
      </c>
      <c r="C946" s="3" t="s">
        <v>19</v>
      </c>
      <c r="D946" s="3" t="s">
        <v>20</v>
      </c>
      <c r="E946" s="2">
        <v>2025</v>
      </c>
      <c r="F946" s="2">
        <v>6</v>
      </c>
      <c r="G946" s="3" t="s">
        <v>26</v>
      </c>
      <c r="H946" s="3" t="s">
        <v>3094</v>
      </c>
      <c r="I946" s="3" t="s">
        <v>28</v>
      </c>
      <c r="J946" s="4"/>
      <c r="K946" s="3" t="s">
        <v>206</v>
      </c>
      <c r="L946" s="3" t="s">
        <v>207</v>
      </c>
      <c r="M946" s="3" t="s">
        <v>208</v>
      </c>
      <c r="N946" s="3" t="s">
        <v>32</v>
      </c>
      <c r="O946" s="5">
        <v>45828</v>
      </c>
      <c r="P946" s="6"/>
      <c r="Q946" s="5">
        <v>45829</v>
      </c>
      <c r="R946" s="4"/>
      <c r="S946">
        <v>0</v>
      </c>
    </row>
    <row r="947" spans="1:19" ht="13.5" customHeight="1" x14ac:dyDescent="0.3">
      <c r="A947" s="2">
        <v>230868</v>
      </c>
      <c r="B947" s="3" t="s">
        <v>18</v>
      </c>
      <c r="C947" s="3" t="s">
        <v>19</v>
      </c>
      <c r="D947" s="3" t="s">
        <v>20</v>
      </c>
      <c r="E947" s="2">
        <v>2025</v>
      </c>
      <c r="F947" s="2">
        <v>6</v>
      </c>
      <c r="G947" s="3" t="s">
        <v>26</v>
      </c>
      <c r="H947" s="3" t="s">
        <v>3095</v>
      </c>
      <c r="I947" s="3" t="s">
        <v>28</v>
      </c>
      <c r="J947" s="4"/>
      <c r="K947" s="3" t="s">
        <v>3096</v>
      </c>
      <c r="L947" s="3" t="s">
        <v>3097</v>
      </c>
      <c r="M947" s="4"/>
      <c r="N947" s="3" t="s">
        <v>32</v>
      </c>
      <c r="O947" s="5">
        <v>45828</v>
      </c>
      <c r="P947" s="6"/>
      <c r="Q947" s="5">
        <v>45833</v>
      </c>
      <c r="R947" s="3" t="s">
        <v>221</v>
      </c>
      <c r="S947">
        <v>3</v>
      </c>
    </row>
    <row r="948" spans="1:19" ht="13.5" customHeight="1" x14ac:dyDescent="0.3">
      <c r="A948" s="2">
        <v>230867</v>
      </c>
      <c r="B948" s="3" t="s">
        <v>18</v>
      </c>
      <c r="C948" s="3" t="s">
        <v>19</v>
      </c>
      <c r="D948" s="3" t="s">
        <v>20</v>
      </c>
      <c r="E948" s="2">
        <v>2025</v>
      </c>
      <c r="F948" s="2">
        <v>6</v>
      </c>
      <c r="G948" s="3" t="s">
        <v>26</v>
      </c>
      <c r="H948" s="3" t="s">
        <v>3098</v>
      </c>
      <c r="I948" s="3" t="s">
        <v>28</v>
      </c>
      <c r="J948" s="3" t="s">
        <v>1345</v>
      </c>
      <c r="K948" s="3" t="s">
        <v>1346</v>
      </c>
      <c r="L948" s="3" t="s">
        <v>1347</v>
      </c>
      <c r="M948" s="3" t="s">
        <v>1348</v>
      </c>
      <c r="N948" s="3" t="s">
        <v>32</v>
      </c>
      <c r="O948" s="5">
        <v>45828</v>
      </c>
      <c r="P948" s="6"/>
      <c r="Q948" s="5">
        <v>45829</v>
      </c>
      <c r="R948" s="4"/>
      <c r="S948">
        <v>0</v>
      </c>
    </row>
    <row r="949" spans="1:19" ht="13.5" customHeight="1" x14ac:dyDescent="0.3">
      <c r="A949" s="2">
        <v>230866</v>
      </c>
      <c r="B949" s="3" t="s">
        <v>18</v>
      </c>
      <c r="C949" s="3" t="s">
        <v>19</v>
      </c>
      <c r="D949" s="3" t="s">
        <v>20</v>
      </c>
      <c r="E949" s="2">
        <v>2025</v>
      </c>
      <c r="F949" s="2">
        <v>6</v>
      </c>
      <c r="G949" s="3" t="s">
        <v>26</v>
      </c>
      <c r="H949" s="3" t="s">
        <v>3099</v>
      </c>
      <c r="I949" s="3" t="s">
        <v>28</v>
      </c>
      <c r="J949" s="4"/>
      <c r="K949" s="3" t="s">
        <v>1506</v>
      </c>
      <c r="L949" s="3" t="s">
        <v>1507</v>
      </c>
      <c r="M949" s="3" t="s">
        <v>1823</v>
      </c>
      <c r="N949" s="3" t="s">
        <v>25</v>
      </c>
      <c r="O949" s="5">
        <v>45828</v>
      </c>
      <c r="P949" s="6"/>
      <c r="Q949" s="5">
        <v>45829</v>
      </c>
      <c r="R949" s="4"/>
      <c r="S949">
        <v>0</v>
      </c>
    </row>
    <row r="950" spans="1:19" ht="13.5" customHeight="1" x14ac:dyDescent="0.3">
      <c r="A950" s="2">
        <v>230863</v>
      </c>
      <c r="B950" s="3" t="s">
        <v>18</v>
      </c>
      <c r="C950" s="3" t="s">
        <v>19</v>
      </c>
      <c r="D950" s="3" t="s">
        <v>20</v>
      </c>
      <c r="E950" s="2">
        <v>2025</v>
      </c>
      <c r="F950" s="2">
        <v>6</v>
      </c>
      <c r="G950" s="3" t="s">
        <v>26</v>
      </c>
      <c r="H950" s="3" t="s">
        <v>3100</v>
      </c>
      <c r="I950" s="3" t="s">
        <v>28</v>
      </c>
      <c r="J950" s="3" t="s">
        <v>3101</v>
      </c>
      <c r="K950" s="3" t="s">
        <v>3102</v>
      </c>
      <c r="L950" s="3" t="s">
        <v>3103</v>
      </c>
      <c r="M950" s="3" t="s">
        <v>3104</v>
      </c>
      <c r="N950" s="3" t="s">
        <v>32</v>
      </c>
      <c r="O950" s="5">
        <v>45828</v>
      </c>
      <c r="P950" s="6"/>
      <c r="Q950" s="5">
        <v>45829</v>
      </c>
      <c r="R950" s="4"/>
      <c r="S950">
        <v>0</v>
      </c>
    </row>
    <row r="951" spans="1:19" ht="13.5" customHeight="1" x14ac:dyDescent="0.3">
      <c r="A951" s="2">
        <v>230850</v>
      </c>
      <c r="B951" s="3" t="s">
        <v>18</v>
      </c>
      <c r="C951" s="3" t="s">
        <v>19</v>
      </c>
      <c r="D951" s="3" t="s">
        <v>20</v>
      </c>
      <c r="E951" s="2">
        <v>2025</v>
      </c>
      <c r="F951" s="2">
        <v>6</v>
      </c>
      <c r="G951" s="3" t="s">
        <v>26</v>
      </c>
      <c r="H951" s="3" t="s">
        <v>3105</v>
      </c>
      <c r="I951" s="3" t="s">
        <v>28</v>
      </c>
      <c r="J951" s="3" t="s">
        <v>3106</v>
      </c>
      <c r="K951" s="3" t="s">
        <v>3107</v>
      </c>
      <c r="L951" s="3" t="s">
        <v>3108</v>
      </c>
      <c r="M951" s="3" t="s">
        <v>3109</v>
      </c>
      <c r="N951" s="3" t="s">
        <v>32</v>
      </c>
      <c r="O951" s="5">
        <v>45828</v>
      </c>
      <c r="P951" s="6"/>
      <c r="Q951" s="5">
        <v>45829</v>
      </c>
      <c r="R951" s="4"/>
      <c r="S951">
        <v>0</v>
      </c>
    </row>
    <row r="952" spans="1:19" ht="13.5" customHeight="1" x14ac:dyDescent="0.3">
      <c r="A952" s="2">
        <v>230844</v>
      </c>
      <c r="B952" s="3" t="s">
        <v>18</v>
      </c>
      <c r="C952" s="3" t="s">
        <v>19</v>
      </c>
      <c r="D952" s="3" t="s">
        <v>20</v>
      </c>
      <c r="E952" s="2">
        <v>2025</v>
      </c>
      <c r="F952" s="2">
        <v>6</v>
      </c>
      <c r="G952" s="3" t="s">
        <v>26</v>
      </c>
      <c r="H952" s="3" t="s">
        <v>3110</v>
      </c>
      <c r="I952" s="3" t="s">
        <v>28</v>
      </c>
      <c r="J952" s="3" t="s">
        <v>184</v>
      </c>
      <c r="K952" s="3" t="s">
        <v>185</v>
      </c>
      <c r="L952" s="3" t="s">
        <v>186</v>
      </c>
      <c r="M952" s="3" t="s">
        <v>187</v>
      </c>
      <c r="N952" s="3" t="s">
        <v>32</v>
      </c>
      <c r="O952" s="5">
        <v>45827</v>
      </c>
      <c r="P952" s="6"/>
      <c r="Q952" s="5">
        <v>45827</v>
      </c>
      <c r="R952" s="4"/>
      <c r="S952">
        <v>0</v>
      </c>
    </row>
    <row r="953" spans="1:19" ht="13.5" customHeight="1" x14ac:dyDescent="0.3">
      <c r="A953" s="2">
        <v>230842</v>
      </c>
      <c r="B953" s="3" t="s">
        <v>18</v>
      </c>
      <c r="C953" s="3" t="s">
        <v>19</v>
      </c>
      <c r="D953" s="3" t="s">
        <v>20</v>
      </c>
      <c r="E953" s="2">
        <v>2025</v>
      </c>
      <c r="F953" s="2">
        <v>6</v>
      </c>
      <c r="G953" s="3" t="s">
        <v>26</v>
      </c>
      <c r="H953" s="3" t="s">
        <v>3111</v>
      </c>
      <c r="I953" s="3" t="s">
        <v>28</v>
      </c>
      <c r="J953" s="3" t="s">
        <v>1735</v>
      </c>
      <c r="K953" s="3" t="s">
        <v>1736</v>
      </c>
      <c r="L953" s="3" t="s">
        <v>1737</v>
      </c>
      <c r="M953" s="3" t="s">
        <v>3112</v>
      </c>
      <c r="N953" s="3" t="s">
        <v>32</v>
      </c>
      <c r="O953" s="5">
        <v>45827</v>
      </c>
      <c r="P953" s="6"/>
      <c r="Q953" s="5">
        <v>45827</v>
      </c>
      <c r="R953" s="4"/>
      <c r="S953">
        <v>0</v>
      </c>
    </row>
    <row r="954" spans="1:19" ht="13.5" customHeight="1" x14ac:dyDescent="0.3">
      <c r="A954" s="2">
        <v>230841</v>
      </c>
      <c r="B954" s="3" t="s">
        <v>18</v>
      </c>
      <c r="C954" s="3" t="s">
        <v>19</v>
      </c>
      <c r="D954" s="3" t="s">
        <v>20</v>
      </c>
      <c r="E954" s="2">
        <v>2025</v>
      </c>
      <c r="F954" s="2">
        <v>6</v>
      </c>
      <c r="G954" s="3" t="s">
        <v>26</v>
      </c>
      <c r="H954" s="3" t="s">
        <v>3113</v>
      </c>
      <c r="I954" s="3" t="s">
        <v>28</v>
      </c>
      <c r="J954" s="4"/>
      <c r="K954" s="3" t="s">
        <v>3114</v>
      </c>
      <c r="L954" s="3" t="s">
        <v>3115</v>
      </c>
      <c r="M954" s="4"/>
      <c r="N954" s="3" t="s">
        <v>25</v>
      </c>
      <c r="O954" s="5">
        <v>45827</v>
      </c>
      <c r="P954" s="6"/>
      <c r="Q954" s="5">
        <v>45827</v>
      </c>
      <c r="R954" s="4"/>
      <c r="S954">
        <v>0</v>
      </c>
    </row>
    <row r="955" spans="1:19" ht="13.5" customHeight="1" x14ac:dyDescent="0.3">
      <c r="A955" s="2">
        <v>230837</v>
      </c>
      <c r="B955" s="3" t="s">
        <v>18</v>
      </c>
      <c r="C955" s="3" t="s">
        <v>19</v>
      </c>
      <c r="D955" s="3" t="s">
        <v>20</v>
      </c>
      <c r="E955" s="2">
        <v>2025</v>
      </c>
      <c r="F955" s="2">
        <v>6</v>
      </c>
      <c r="G955" s="3" t="s">
        <v>26</v>
      </c>
      <c r="H955" s="3" t="s">
        <v>3116</v>
      </c>
      <c r="I955" s="3" t="s">
        <v>28</v>
      </c>
      <c r="J955" s="3" t="s">
        <v>3117</v>
      </c>
      <c r="K955" s="3" t="s">
        <v>3118</v>
      </c>
      <c r="L955" s="3" t="s">
        <v>3119</v>
      </c>
      <c r="M955" s="3" t="s">
        <v>3120</v>
      </c>
      <c r="N955" s="3" t="s">
        <v>32</v>
      </c>
      <c r="O955" s="5">
        <v>45827</v>
      </c>
      <c r="P955" s="6"/>
      <c r="Q955" s="5">
        <v>45827</v>
      </c>
      <c r="R955" s="4"/>
      <c r="S955">
        <v>0</v>
      </c>
    </row>
    <row r="956" spans="1:19" ht="13.5" customHeight="1" x14ac:dyDescent="0.3">
      <c r="A956" s="2">
        <v>230835</v>
      </c>
      <c r="B956" s="3" t="s">
        <v>18</v>
      </c>
      <c r="C956" s="3" t="s">
        <v>19</v>
      </c>
      <c r="D956" s="3" t="s">
        <v>20</v>
      </c>
      <c r="E956" s="2">
        <v>2025</v>
      </c>
      <c r="F956" s="2">
        <v>6</v>
      </c>
      <c r="G956" s="3" t="s">
        <v>26</v>
      </c>
      <c r="H956" s="3" t="s">
        <v>3121</v>
      </c>
      <c r="I956" s="3" t="s">
        <v>28</v>
      </c>
      <c r="J956" s="3" t="s">
        <v>2369</v>
      </c>
      <c r="K956" s="3" t="s">
        <v>2370</v>
      </c>
      <c r="L956" s="3" t="s">
        <v>2371</v>
      </c>
      <c r="M956" s="3" t="s">
        <v>2372</v>
      </c>
      <c r="N956" s="3" t="s">
        <v>32</v>
      </c>
      <c r="O956" s="5">
        <v>45827</v>
      </c>
      <c r="P956" s="6"/>
      <c r="Q956" s="5">
        <v>45827</v>
      </c>
      <c r="R956" s="4"/>
      <c r="S956">
        <v>0</v>
      </c>
    </row>
    <row r="957" spans="1:19" ht="13.5" customHeight="1" x14ac:dyDescent="0.3">
      <c r="A957" s="2">
        <v>230834</v>
      </c>
      <c r="B957" s="3" t="s">
        <v>18</v>
      </c>
      <c r="C957" s="3" t="s">
        <v>19</v>
      </c>
      <c r="D957" s="3" t="s">
        <v>20</v>
      </c>
      <c r="E957" s="2">
        <v>2025</v>
      </c>
      <c r="F957" s="2">
        <v>6</v>
      </c>
      <c r="G957" s="3" t="s">
        <v>26</v>
      </c>
      <c r="H957" s="3" t="s">
        <v>3122</v>
      </c>
      <c r="I957" s="3" t="s">
        <v>28</v>
      </c>
      <c r="J957" s="3" t="s">
        <v>3123</v>
      </c>
      <c r="K957" s="3" t="s">
        <v>3124</v>
      </c>
      <c r="L957" s="3" t="s">
        <v>3125</v>
      </c>
      <c r="M957" s="3" t="s">
        <v>3126</v>
      </c>
      <c r="N957" s="3" t="s">
        <v>32</v>
      </c>
      <c r="O957" s="5">
        <v>45827</v>
      </c>
      <c r="P957" s="6"/>
      <c r="Q957" s="5">
        <v>45827</v>
      </c>
      <c r="R957" s="4"/>
      <c r="S957">
        <v>0</v>
      </c>
    </row>
    <row r="958" spans="1:19" ht="13.5" customHeight="1" x14ac:dyDescent="0.3">
      <c r="A958" s="2">
        <v>230833</v>
      </c>
      <c r="B958" s="3" t="s">
        <v>18</v>
      </c>
      <c r="C958" s="3" t="s">
        <v>19</v>
      </c>
      <c r="D958" s="3" t="s">
        <v>20</v>
      </c>
      <c r="E958" s="2">
        <v>2025</v>
      </c>
      <c r="F958" s="2">
        <v>6</v>
      </c>
      <c r="G958" s="3" t="s">
        <v>26</v>
      </c>
      <c r="H958" s="3" t="s">
        <v>3127</v>
      </c>
      <c r="I958" s="3" t="s">
        <v>28</v>
      </c>
      <c r="J958" s="4"/>
      <c r="K958" s="3" t="s">
        <v>3128</v>
      </c>
      <c r="L958" s="3" t="s">
        <v>3129</v>
      </c>
      <c r="M958" s="3" t="s">
        <v>3130</v>
      </c>
      <c r="N958" s="3" t="s">
        <v>32</v>
      </c>
      <c r="O958" s="5">
        <v>45827</v>
      </c>
      <c r="P958" s="6"/>
      <c r="Q958" s="5">
        <v>45827</v>
      </c>
      <c r="R958" s="4"/>
      <c r="S958">
        <v>0</v>
      </c>
    </row>
    <row r="959" spans="1:19" ht="13.5" customHeight="1" x14ac:dyDescent="0.3">
      <c r="A959" s="2">
        <v>230831</v>
      </c>
      <c r="B959" s="3" t="s">
        <v>18</v>
      </c>
      <c r="C959" s="3" t="s">
        <v>19</v>
      </c>
      <c r="D959" s="3" t="s">
        <v>20</v>
      </c>
      <c r="E959" s="2">
        <v>2025</v>
      </c>
      <c r="F959" s="2">
        <v>6</v>
      </c>
      <c r="G959" s="3" t="s">
        <v>26</v>
      </c>
      <c r="H959" s="3" t="s">
        <v>3131</v>
      </c>
      <c r="I959" s="3" t="s">
        <v>28</v>
      </c>
      <c r="J959" s="3" t="s">
        <v>3132</v>
      </c>
      <c r="K959" s="3" t="s">
        <v>3133</v>
      </c>
      <c r="L959" s="3" t="s">
        <v>3134</v>
      </c>
      <c r="M959" s="3" t="s">
        <v>3135</v>
      </c>
      <c r="N959" s="3" t="s">
        <v>32</v>
      </c>
      <c r="O959" s="5">
        <v>45827</v>
      </c>
      <c r="P959" s="6"/>
      <c r="Q959" s="5">
        <v>45827</v>
      </c>
      <c r="R959" s="4"/>
      <c r="S959">
        <v>0</v>
      </c>
    </row>
    <row r="960" spans="1:19" ht="13.5" customHeight="1" x14ac:dyDescent="0.3">
      <c r="A960" s="2">
        <v>230821</v>
      </c>
      <c r="B960" s="3" t="s">
        <v>18</v>
      </c>
      <c r="C960" s="3" t="s">
        <v>19</v>
      </c>
      <c r="D960" s="3" t="s">
        <v>20</v>
      </c>
      <c r="E960" s="2">
        <v>2025</v>
      </c>
      <c r="F960" s="2">
        <v>6</v>
      </c>
      <c r="G960" s="3" t="s">
        <v>26</v>
      </c>
      <c r="H960" s="3" t="s">
        <v>3136</v>
      </c>
      <c r="I960" s="3" t="s">
        <v>22</v>
      </c>
      <c r="J960" s="4"/>
      <c r="K960" s="3" t="s">
        <v>3137</v>
      </c>
      <c r="L960" s="3" t="s">
        <v>3138</v>
      </c>
      <c r="M960" s="3" t="s">
        <v>3139</v>
      </c>
      <c r="N960" s="3" t="s">
        <v>32</v>
      </c>
      <c r="O960" s="5">
        <v>45827</v>
      </c>
      <c r="P960" s="6"/>
      <c r="Q960" s="5">
        <v>45827</v>
      </c>
      <c r="R960" s="4"/>
      <c r="S960">
        <v>0</v>
      </c>
    </row>
    <row r="961" spans="1:19" ht="13.5" customHeight="1" x14ac:dyDescent="0.3">
      <c r="A961" s="2">
        <v>230820</v>
      </c>
      <c r="B961" s="3" t="s">
        <v>18</v>
      </c>
      <c r="C961" s="3" t="s">
        <v>19</v>
      </c>
      <c r="D961" s="3" t="s">
        <v>20</v>
      </c>
      <c r="E961" s="2">
        <v>2025</v>
      </c>
      <c r="F961" s="2">
        <v>6</v>
      </c>
      <c r="G961" s="3" t="s">
        <v>26</v>
      </c>
      <c r="H961" s="3" t="s">
        <v>3140</v>
      </c>
      <c r="I961" s="3" t="s">
        <v>28</v>
      </c>
      <c r="J961" s="4"/>
      <c r="K961" s="3" t="s">
        <v>1755</v>
      </c>
      <c r="L961" s="3" t="s">
        <v>1756</v>
      </c>
      <c r="M961" s="3" t="s">
        <v>1757</v>
      </c>
      <c r="N961" s="3" t="s">
        <v>32</v>
      </c>
      <c r="O961" s="5">
        <v>45826</v>
      </c>
      <c r="P961" s="6"/>
      <c r="Q961" s="5">
        <v>45827</v>
      </c>
      <c r="R961" s="4"/>
      <c r="S961">
        <v>1</v>
      </c>
    </row>
    <row r="962" spans="1:19" ht="13.5" customHeight="1" x14ac:dyDescent="0.3">
      <c r="A962" s="2">
        <v>230816</v>
      </c>
      <c r="B962" s="3" t="s">
        <v>18</v>
      </c>
      <c r="C962" s="3" t="s">
        <v>19</v>
      </c>
      <c r="D962" s="3" t="s">
        <v>20</v>
      </c>
      <c r="E962" s="2">
        <v>2025</v>
      </c>
      <c r="F962" s="2">
        <v>6</v>
      </c>
      <c r="G962" s="3" t="s">
        <v>26</v>
      </c>
      <c r="H962" s="3" t="s">
        <v>3141</v>
      </c>
      <c r="I962" s="3" t="s">
        <v>28</v>
      </c>
      <c r="J962" s="4"/>
      <c r="K962" s="3" t="s">
        <v>3142</v>
      </c>
      <c r="L962" s="3" t="s">
        <v>3143</v>
      </c>
      <c r="M962" s="3" t="s">
        <v>3144</v>
      </c>
      <c r="N962" s="3" t="s">
        <v>32</v>
      </c>
      <c r="O962" s="5">
        <v>45826</v>
      </c>
      <c r="P962" s="6"/>
      <c r="Q962" s="5">
        <v>45826</v>
      </c>
      <c r="R962" s="4"/>
      <c r="S962">
        <v>0</v>
      </c>
    </row>
    <row r="963" spans="1:19" ht="13.5" customHeight="1" x14ac:dyDescent="0.3">
      <c r="A963" s="2">
        <v>230815</v>
      </c>
      <c r="B963" s="3" t="s">
        <v>18</v>
      </c>
      <c r="C963" s="3" t="s">
        <v>19</v>
      </c>
      <c r="D963" s="3" t="s">
        <v>20</v>
      </c>
      <c r="E963" s="2">
        <v>2025</v>
      </c>
      <c r="F963" s="2">
        <v>6</v>
      </c>
      <c r="G963" s="3" t="s">
        <v>26</v>
      </c>
      <c r="H963" s="3" t="s">
        <v>3145</v>
      </c>
      <c r="I963" s="3" t="s">
        <v>28</v>
      </c>
      <c r="J963" s="3" t="s">
        <v>2766</v>
      </c>
      <c r="K963" s="3" t="s">
        <v>2767</v>
      </c>
      <c r="L963" s="3" t="s">
        <v>2768</v>
      </c>
      <c r="M963" s="3" t="s">
        <v>2769</v>
      </c>
      <c r="N963" s="3" t="s">
        <v>32</v>
      </c>
      <c r="O963" s="5">
        <v>45826</v>
      </c>
      <c r="P963" s="6"/>
      <c r="Q963" s="5">
        <v>45827</v>
      </c>
      <c r="R963" s="4"/>
      <c r="S963">
        <v>1</v>
      </c>
    </row>
    <row r="964" spans="1:19" ht="13.5" customHeight="1" x14ac:dyDescent="0.3">
      <c r="A964" s="2">
        <v>230811</v>
      </c>
      <c r="B964" s="3" t="s">
        <v>18</v>
      </c>
      <c r="C964" s="3" t="s">
        <v>19</v>
      </c>
      <c r="D964" s="3" t="s">
        <v>20</v>
      </c>
      <c r="E964" s="2">
        <v>2025</v>
      </c>
      <c r="F964" s="2">
        <v>6</v>
      </c>
      <c r="G964" s="3" t="s">
        <v>26</v>
      </c>
      <c r="H964" s="3" t="s">
        <v>3146</v>
      </c>
      <c r="I964" s="3" t="s">
        <v>28</v>
      </c>
      <c r="J964" s="3" t="s">
        <v>3147</v>
      </c>
      <c r="K964" s="3" t="s">
        <v>3148</v>
      </c>
      <c r="L964" s="3" t="s">
        <v>3149</v>
      </c>
      <c r="M964" s="3" t="s">
        <v>3150</v>
      </c>
      <c r="N964" s="3" t="s">
        <v>32</v>
      </c>
      <c r="O964" s="5">
        <v>45826</v>
      </c>
      <c r="P964" s="6"/>
      <c r="Q964" s="5">
        <v>45826</v>
      </c>
      <c r="R964" s="4"/>
      <c r="S964">
        <v>0</v>
      </c>
    </row>
    <row r="965" spans="1:19" ht="13.5" customHeight="1" x14ac:dyDescent="0.3">
      <c r="A965" s="2">
        <v>230810</v>
      </c>
      <c r="B965" s="3" t="s">
        <v>18</v>
      </c>
      <c r="C965" s="3" t="s">
        <v>19</v>
      </c>
      <c r="D965" s="3" t="s">
        <v>20</v>
      </c>
      <c r="E965" s="2">
        <v>2025</v>
      </c>
      <c r="F965" s="2">
        <v>6</v>
      </c>
      <c r="G965" s="3" t="s">
        <v>26</v>
      </c>
      <c r="H965" s="3" t="s">
        <v>3151</v>
      </c>
      <c r="I965" s="3" t="s">
        <v>28</v>
      </c>
      <c r="J965" s="4"/>
      <c r="K965" s="3" t="s">
        <v>3152</v>
      </c>
      <c r="L965" s="3" t="s">
        <v>3153</v>
      </c>
      <c r="M965" s="3" t="s">
        <v>3154</v>
      </c>
      <c r="N965" s="3" t="s">
        <v>32</v>
      </c>
      <c r="O965" s="5">
        <v>45826</v>
      </c>
      <c r="P965" s="6"/>
      <c r="Q965" s="5">
        <v>45826</v>
      </c>
      <c r="R965" s="4"/>
      <c r="S965">
        <v>0</v>
      </c>
    </row>
    <row r="966" spans="1:19" ht="13.5" customHeight="1" x14ac:dyDescent="0.3">
      <c r="A966" s="2">
        <v>230809</v>
      </c>
      <c r="B966" s="3" t="s">
        <v>18</v>
      </c>
      <c r="C966" s="3" t="s">
        <v>19</v>
      </c>
      <c r="D966" s="3" t="s">
        <v>20</v>
      </c>
      <c r="E966" s="2">
        <v>2025</v>
      </c>
      <c r="F966" s="2">
        <v>6</v>
      </c>
      <c r="G966" s="3" t="s">
        <v>26</v>
      </c>
      <c r="H966" s="3" t="s">
        <v>3155</v>
      </c>
      <c r="I966" s="3" t="s">
        <v>28</v>
      </c>
      <c r="J966" s="4"/>
      <c r="K966" s="3" t="s">
        <v>2167</v>
      </c>
      <c r="L966" s="3" t="s">
        <v>2168</v>
      </c>
      <c r="M966" s="3" t="s">
        <v>2169</v>
      </c>
      <c r="N966" s="3" t="s">
        <v>32</v>
      </c>
      <c r="O966" s="5">
        <v>45826</v>
      </c>
      <c r="P966" s="6"/>
      <c r="Q966" s="5">
        <v>45826</v>
      </c>
      <c r="R966" s="4"/>
      <c r="S966">
        <v>0</v>
      </c>
    </row>
    <row r="967" spans="1:19" ht="13.5" customHeight="1" x14ac:dyDescent="0.3">
      <c r="A967" s="2">
        <v>230808</v>
      </c>
      <c r="B967" s="3" t="s">
        <v>18</v>
      </c>
      <c r="C967" s="3" t="s">
        <v>19</v>
      </c>
      <c r="D967" s="3" t="s">
        <v>20</v>
      </c>
      <c r="E967" s="2">
        <v>2025</v>
      </c>
      <c r="F967" s="2">
        <v>6</v>
      </c>
      <c r="G967" s="3" t="s">
        <v>26</v>
      </c>
      <c r="H967" s="3" t="s">
        <v>3156</v>
      </c>
      <c r="I967" s="3" t="s">
        <v>28</v>
      </c>
      <c r="J967" s="3" t="s">
        <v>2448</v>
      </c>
      <c r="K967" s="3" t="s">
        <v>2449</v>
      </c>
      <c r="L967" s="3" t="s">
        <v>2450</v>
      </c>
      <c r="M967" s="3" t="s">
        <v>2451</v>
      </c>
      <c r="N967" s="3" t="s">
        <v>32</v>
      </c>
      <c r="O967" s="5">
        <v>45826</v>
      </c>
      <c r="P967" s="6"/>
      <c r="Q967" s="5">
        <v>45826</v>
      </c>
      <c r="R967" s="4"/>
      <c r="S967">
        <v>0</v>
      </c>
    </row>
    <row r="968" spans="1:19" ht="13.5" customHeight="1" x14ac:dyDescent="0.3">
      <c r="A968" s="2">
        <v>230806</v>
      </c>
      <c r="B968" s="3" t="s">
        <v>18</v>
      </c>
      <c r="C968" s="3" t="s">
        <v>19</v>
      </c>
      <c r="D968" s="3" t="s">
        <v>20</v>
      </c>
      <c r="E968" s="2">
        <v>2025</v>
      </c>
      <c r="F968" s="2">
        <v>6</v>
      </c>
      <c r="G968" s="3" t="s">
        <v>26</v>
      </c>
      <c r="H968" s="3" t="s">
        <v>3157</v>
      </c>
      <c r="I968" s="3" t="s">
        <v>28</v>
      </c>
      <c r="J968" s="3" t="s">
        <v>2807</v>
      </c>
      <c r="K968" s="3" t="s">
        <v>2808</v>
      </c>
      <c r="L968" s="3" t="s">
        <v>2809</v>
      </c>
      <c r="M968" s="3" t="s">
        <v>2810</v>
      </c>
      <c r="N968" s="3" t="s">
        <v>32</v>
      </c>
      <c r="O968" s="5">
        <v>45826</v>
      </c>
      <c r="P968" s="6"/>
      <c r="Q968" s="5">
        <v>45826</v>
      </c>
      <c r="R968" s="4"/>
      <c r="S968">
        <v>0</v>
      </c>
    </row>
    <row r="969" spans="1:19" ht="13.5" customHeight="1" x14ac:dyDescent="0.3">
      <c r="A969" s="2">
        <v>230805</v>
      </c>
      <c r="B969" s="3" t="s">
        <v>18</v>
      </c>
      <c r="C969" s="3" t="s">
        <v>19</v>
      </c>
      <c r="D969" s="3" t="s">
        <v>20</v>
      </c>
      <c r="E969" s="2">
        <v>2025</v>
      </c>
      <c r="F969" s="2">
        <v>6</v>
      </c>
      <c r="G969" s="3" t="s">
        <v>26</v>
      </c>
      <c r="H969" s="3" t="s">
        <v>3158</v>
      </c>
      <c r="I969" s="3" t="s">
        <v>28</v>
      </c>
      <c r="J969" s="3" t="s">
        <v>3159</v>
      </c>
      <c r="K969" s="3" t="s">
        <v>3160</v>
      </c>
      <c r="L969" s="3" t="s">
        <v>3161</v>
      </c>
      <c r="M969" s="3" t="s">
        <v>3162</v>
      </c>
      <c r="N969" s="3" t="s">
        <v>32</v>
      </c>
      <c r="O969" s="5">
        <v>45826</v>
      </c>
      <c r="P969" s="6"/>
      <c r="Q969" s="5">
        <v>45826</v>
      </c>
      <c r="R969" s="4"/>
      <c r="S969">
        <v>0</v>
      </c>
    </row>
    <row r="970" spans="1:19" ht="13.5" customHeight="1" x14ac:dyDescent="0.3">
      <c r="A970" s="2">
        <v>230802</v>
      </c>
      <c r="B970" s="3" t="s">
        <v>18</v>
      </c>
      <c r="C970" s="3" t="s">
        <v>19</v>
      </c>
      <c r="D970" s="3" t="s">
        <v>20</v>
      </c>
      <c r="E970" s="2">
        <v>2025</v>
      </c>
      <c r="F970" s="2">
        <v>6</v>
      </c>
      <c r="G970" s="3" t="s">
        <v>26</v>
      </c>
      <c r="H970" s="3" t="s">
        <v>3163</v>
      </c>
      <c r="I970" s="3" t="s">
        <v>28</v>
      </c>
      <c r="J970" s="4"/>
      <c r="K970" s="3" t="s">
        <v>3164</v>
      </c>
      <c r="L970" s="3" t="s">
        <v>3165</v>
      </c>
      <c r="M970" s="3" t="s">
        <v>3166</v>
      </c>
      <c r="N970" s="3" t="s">
        <v>32</v>
      </c>
      <c r="O970" s="5">
        <v>45826</v>
      </c>
      <c r="P970" s="6"/>
      <c r="Q970" s="5">
        <v>45826</v>
      </c>
      <c r="R970" s="4"/>
      <c r="S970">
        <v>0</v>
      </c>
    </row>
    <row r="971" spans="1:19" ht="13.5" customHeight="1" x14ac:dyDescent="0.3">
      <c r="A971" s="2">
        <v>230798</v>
      </c>
      <c r="B971" s="3" t="s">
        <v>18</v>
      </c>
      <c r="C971" s="3" t="s">
        <v>19</v>
      </c>
      <c r="D971" s="3" t="s">
        <v>20</v>
      </c>
      <c r="E971" s="2">
        <v>2025</v>
      </c>
      <c r="F971" s="2">
        <v>6</v>
      </c>
      <c r="G971" s="3" t="s">
        <v>26</v>
      </c>
      <c r="H971" s="3" t="s">
        <v>3167</v>
      </c>
      <c r="I971" s="3" t="s">
        <v>28</v>
      </c>
      <c r="J971" s="3" t="s">
        <v>3168</v>
      </c>
      <c r="K971" s="3" t="s">
        <v>3169</v>
      </c>
      <c r="L971" s="3" t="s">
        <v>3170</v>
      </c>
      <c r="M971" s="3" t="s">
        <v>3171</v>
      </c>
      <c r="N971" s="3" t="s">
        <v>32</v>
      </c>
      <c r="O971" s="5">
        <v>45826</v>
      </c>
      <c r="P971" s="6"/>
      <c r="Q971" s="5">
        <v>45826</v>
      </c>
      <c r="R971" s="4"/>
      <c r="S971">
        <v>0</v>
      </c>
    </row>
    <row r="972" spans="1:19" ht="13.5" customHeight="1" x14ac:dyDescent="0.3">
      <c r="A972" s="2">
        <v>230784</v>
      </c>
      <c r="B972" s="3" t="s">
        <v>18</v>
      </c>
      <c r="C972" s="3" t="s">
        <v>19</v>
      </c>
      <c r="D972" s="3" t="s">
        <v>20</v>
      </c>
      <c r="E972" s="2">
        <v>2025</v>
      </c>
      <c r="F972" s="2">
        <v>6</v>
      </c>
      <c r="G972" s="3" t="s">
        <v>26</v>
      </c>
      <c r="H972" s="3" t="s">
        <v>3172</v>
      </c>
      <c r="I972" s="3" t="s">
        <v>28</v>
      </c>
      <c r="J972" s="3" t="s">
        <v>3053</v>
      </c>
      <c r="K972" s="3" t="s">
        <v>3054</v>
      </c>
      <c r="L972" s="3" t="s">
        <v>3055</v>
      </c>
      <c r="M972" s="3" t="s">
        <v>3056</v>
      </c>
      <c r="N972" s="3" t="s">
        <v>32</v>
      </c>
      <c r="O972" s="5">
        <v>45825</v>
      </c>
      <c r="P972" s="6"/>
      <c r="Q972" s="5">
        <v>45826</v>
      </c>
      <c r="R972" s="4"/>
      <c r="S972">
        <v>1</v>
      </c>
    </row>
    <row r="973" spans="1:19" ht="13.5" customHeight="1" x14ac:dyDescent="0.3">
      <c r="A973" s="2">
        <v>230777</v>
      </c>
      <c r="B973" s="3" t="s">
        <v>18</v>
      </c>
      <c r="C973" s="3" t="s">
        <v>19</v>
      </c>
      <c r="D973" s="3" t="s">
        <v>20</v>
      </c>
      <c r="E973" s="2">
        <v>2025</v>
      </c>
      <c r="F973" s="2">
        <v>6</v>
      </c>
      <c r="G973" s="3" t="s">
        <v>26</v>
      </c>
      <c r="H973" s="3" t="s">
        <v>3173</v>
      </c>
      <c r="I973" s="3" t="s">
        <v>28</v>
      </c>
      <c r="J973" s="3" t="s">
        <v>3174</v>
      </c>
      <c r="K973" s="3" t="s">
        <v>3175</v>
      </c>
      <c r="L973" s="3" t="s">
        <v>3176</v>
      </c>
      <c r="M973" s="3" t="s">
        <v>3177</v>
      </c>
      <c r="N973" s="3" t="s">
        <v>32</v>
      </c>
      <c r="O973" s="5">
        <v>45825</v>
      </c>
      <c r="P973" s="6"/>
      <c r="Q973" s="5">
        <v>45825</v>
      </c>
      <c r="R973" s="4"/>
      <c r="S973">
        <v>0</v>
      </c>
    </row>
    <row r="974" spans="1:19" ht="13.5" customHeight="1" x14ac:dyDescent="0.3">
      <c r="A974" s="2">
        <v>230776</v>
      </c>
      <c r="B974" s="3" t="s">
        <v>18</v>
      </c>
      <c r="C974" s="3" t="s">
        <v>19</v>
      </c>
      <c r="D974" s="3" t="s">
        <v>20</v>
      </c>
      <c r="E974" s="2">
        <v>2025</v>
      </c>
      <c r="F974" s="2">
        <v>6</v>
      </c>
      <c r="G974" s="3" t="s">
        <v>26</v>
      </c>
      <c r="H974" s="3" t="s">
        <v>3178</v>
      </c>
      <c r="I974" s="3" t="s">
        <v>28</v>
      </c>
      <c r="J974" s="3" t="s">
        <v>1385</v>
      </c>
      <c r="K974" s="3" t="s">
        <v>1386</v>
      </c>
      <c r="L974" s="3" t="s">
        <v>1387</v>
      </c>
      <c r="M974" s="3" t="s">
        <v>351</v>
      </c>
      <c r="N974" s="3" t="s">
        <v>25</v>
      </c>
      <c r="O974" s="5">
        <v>45825</v>
      </c>
      <c r="P974" s="6"/>
      <c r="Q974" s="5">
        <v>45825</v>
      </c>
      <c r="R974" s="4"/>
      <c r="S974">
        <v>0</v>
      </c>
    </row>
    <row r="975" spans="1:19" ht="13.5" customHeight="1" x14ac:dyDescent="0.3">
      <c r="A975" s="2">
        <v>230770</v>
      </c>
      <c r="B975" s="3" t="s">
        <v>18</v>
      </c>
      <c r="C975" s="3" t="s">
        <v>19</v>
      </c>
      <c r="D975" s="3" t="s">
        <v>20</v>
      </c>
      <c r="E975" s="2">
        <v>2025</v>
      </c>
      <c r="F975" s="2">
        <v>6</v>
      </c>
      <c r="G975" s="3" t="s">
        <v>26</v>
      </c>
      <c r="H975" s="3" t="s">
        <v>3179</v>
      </c>
      <c r="I975" s="3" t="s">
        <v>28</v>
      </c>
      <c r="J975" s="3" t="s">
        <v>3180</v>
      </c>
      <c r="K975" s="3" t="s">
        <v>3181</v>
      </c>
      <c r="L975" s="3" t="s">
        <v>3182</v>
      </c>
      <c r="M975" s="3" t="s">
        <v>3183</v>
      </c>
      <c r="N975" s="3" t="s">
        <v>32</v>
      </c>
      <c r="O975" s="5">
        <v>45824</v>
      </c>
      <c r="P975" s="6"/>
      <c r="Q975" s="5">
        <v>45825</v>
      </c>
      <c r="R975" s="4"/>
      <c r="S975">
        <v>1</v>
      </c>
    </row>
    <row r="976" spans="1:19" ht="13.5" customHeight="1" x14ac:dyDescent="0.3">
      <c r="A976" s="2">
        <v>230769</v>
      </c>
      <c r="B976" s="3" t="s">
        <v>18</v>
      </c>
      <c r="C976" s="3" t="s">
        <v>19</v>
      </c>
      <c r="D976" s="3" t="s">
        <v>20</v>
      </c>
      <c r="E976" s="2">
        <v>2025</v>
      </c>
      <c r="F976" s="2">
        <v>6</v>
      </c>
      <c r="G976" s="3" t="s">
        <v>26</v>
      </c>
      <c r="H976" s="3" t="s">
        <v>3184</v>
      </c>
      <c r="I976" s="3" t="s">
        <v>28</v>
      </c>
      <c r="J976" s="3" t="s">
        <v>3185</v>
      </c>
      <c r="K976" s="3" t="s">
        <v>3186</v>
      </c>
      <c r="L976" s="3" t="s">
        <v>3187</v>
      </c>
      <c r="M976" s="3" t="s">
        <v>3188</v>
      </c>
      <c r="N976" s="3" t="s">
        <v>32</v>
      </c>
      <c r="O976" s="5">
        <v>45824</v>
      </c>
      <c r="P976" s="6"/>
      <c r="Q976" s="5">
        <v>45825</v>
      </c>
      <c r="R976" s="4"/>
      <c r="S976">
        <v>1</v>
      </c>
    </row>
    <row r="977" spans="1:19" ht="13.5" customHeight="1" x14ac:dyDescent="0.3">
      <c r="A977" s="2">
        <v>230766</v>
      </c>
      <c r="B977" s="3" t="s">
        <v>18</v>
      </c>
      <c r="C977" s="3" t="s">
        <v>19</v>
      </c>
      <c r="D977" s="3" t="s">
        <v>20</v>
      </c>
      <c r="E977" s="2">
        <v>2025</v>
      </c>
      <c r="F977" s="2">
        <v>6</v>
      </c>
      <c r="G977" s="3" t="s">
        <v>26</v>
      </c>
      <c r="H977" s="3" t="s">
        <v>3189</v>
      </c>
      <c r="I977" s="3" t="s">
        <v>28</v>
      </c>
      <c r="J977" s="4"/>
      <c r="K977" s="3" t="s">
        <v>1819</v>
      </c>
      <c r="L977" s="3" t="s">
        <v>1820</v>
      </c>
      <c r="M977" s="3" t="s">
        <v>1821</v>
      </c>
      <c r="N977" s="3" t="s">
        <v>32</v>
      </c>
      <c r="O977" s="5">
        <v>45824</v>
      </c>
      <c r="P977" s="6"/>
      <c r="Q977" s="5">
        <v>45825</v>
      </c>
      <c r="R977" s="4"/>
      <c r="S977">
        <v>1</v>
      </c>
    </row>
    <row r="978" spans="1:19" ht="13.5" customHeight="1" x14ac:dyDescent="0.3">
      <c r="A978" s="2">
        <v>230764</v>
      </c>
      <c r="B978" s="3" t="s">
        <v>18</v>
      </c>
      <c r="C978" s="3" t="s">
        <v>19</v>
      </c>
      <c r="D978" s="3" t="s">
        <v>20</v>
      </c>
      <c r="E978" s="2">
        <v>2025</v>
      </c>
      <c r="F978" s="2">
        <v>6</v>
      </c>
      <c r="G978" s="3" t="s">
        <v>26</v>
      </c>
      <c r="H978" s="3" t="s">
        <v>3190</v>
      </c>
      <c r="I978" s="3" t="s">
        <v>28</v>
      </c>
      <c r="J978" s="4"/>
      <c r="K978" s="3" t="s">
        <v>3078</v>
      </c>
      <c r="L978" s="3" t="s">
        <v>3079</v>
      </c>
      <c r="M978" s="3" t="s">
        <v>3080</v>
      </c>
      <c r="N978" s="3" t="s">
        <v>25</v>
      </c>
      <c r="O978" s="5">
        <v>45824</v>
      </c>
      <c r="P978" s="6"/>
      <c r="Q978" s="5">
        <v>45825</v>
      </c>
      <c r="R978" s="4"/>
      <c r="S978">
        <v>1</v>
      </c>
    </row>
    <row r="979" spans="1:19" ht="13.5" customHeight="1" x14ac:dyDescent="0.3">
      <c r="A979" s="2">
        <v>230756</v>
      </c>
      <c r="B979" s="3" t="s">
        <v>18</v>
      </c>
      <c r="C979" s="3" t="s">
        <v>19</v>
      </c>
      <c r="D979" s="3" t="s">
        <v>20</v>
      </c>
      <c r="E979" s="2">
        <v>2025</v>
      </c>
      <c r="F979" s="2">
        <v>6</v>
      </c>
      <c r="G979" s="3" t="s">
        <v>26</v>
      </c>
      <c r="H979" s="3" t="s">
        <v>3191</v>
      </c>
      <c r="I979" s="3" t="s">
        <v>28</v>
      </c>
      <c r="J979" s="3" t="s">
        <v>3192</v>
      </c>
      <c r="K979" s="3" t="s">
        <v>2328</v>
      </c>
      <c r="L979" s="3" t="s">
        <v>2329</v>
      </c>
      <c r="M979" s="3" t="s">
        <v>2330</v>
      </c>
      <c r="N979" s="3" t="s">
        <v>32</v>
      </c>
      <c r="O979" s="5">
        <v>45824</v>
      </c>
      <c r="P979" s="6"/>
      <c r="Q979" s="5">
        <v>45825</v>
      </c>
      <c r="R979" s="4"/>
      <c r="S979">
        <v>1</v>
      </c>
    </row>
    <row r="980" spans="1:19" ht="13.5" customHeight="1" x14ac:dyDescent="0.3">
      <c r="A980" s="2">
        <v>230754</v>
      </c>
      <c r="B980" s="3" t="s">
        <v>18</v>
      </c>
      <c r="C980" s="3" t="s">
        <v>19</v>
      </c>
      <c r="D980" s="3" t="s">
        <v>20</v>
      </c>
      <c r="E980" s="2">
        <v>2025</v>
      </c>
      <c r="F980" s="2">
        <v>6</v>
      </c>
      <c r="G980" s="3" t="s">
        <v>26</v>
      </c>
      <c r="H980" s="3" t="s">
        <v>3193</v>
      </c>
      <c r="I980" s="3" t="s">
        <v>28</v>
      </c>
      <c r="J980" s="3" t="s">
        <v>1774</v>
      </c>
      <c r="K980" s="3" t="s">
        <v>1775</v>
      </c>
      <c r="L980" s="3" t="s">
        <v>1776</v>
      </c>
      <c r="M980" s="3" t="s">
        <v>1777</v>
      </c>
      <c r="N980" s="3" t="s">
        <v>32</v>
      </c>
      <c r="O980" s="5">
        <v>45824</v>
      </c>
      <c r="P980" s="6"/>
      <c r="Q980" s="5">
        <v>45825</v>
      </c>
      <c r="R980" s="4"/>
      <c r="S980">
        <v>1</v>
      </c>
    </row>
    <row r="981" spans="1:19" ht="13.5" customHeight="1" x14ac:dyDescent="0.3">
      <c r="A981" s="2">
        <v>230752</v>
      </c>
      <c r="B981" s="3" t="s">
        <v>18</v>
      </c>
      <c r="C981" s="3" t="s">
        <v>19</v>
      </c>
      <c r="D981" s="3" t="s">
        <v>20</v>
      </c>
      <c r="E981" s="2">
        <v>2025</v>
      </c>
      <c r="F981" s="2">
        <v>6</v>
      </c>
      <c r="G981" s="3" t="s">
        <v>26</v>
      </c>
      <c r="H981" s="3" t="s">
        <v>3194</v>
      </c>
      <c r="I981" s="3" t="s">
        <v>28</v>
      </c>
      <c r="J981" s="4"/>
      <c r="K981" s="3" t="s">
        <v>1030</v>
      </c>
      <c r="L981" s="3" t="s">
        <v>1031</v>
      </c>
      <c r="M981" s="3" t="s">
        <v>1032</v>
      </c>
      <c r="N981" s="3" t="s">
        <v>32</v>
      </c>
      <c r="O981" s="5">
        <v>45824</v>
      </c>
      <c r="P981" s="6"/>
      <c r="Q981" s="5">
        <v>45825</v>
      </c>
      <c r="R981" s="4"/>
      <c r="S981">
        <v>1</v>
      </c>
    </row>
    <row r="982" spans="1:19" ht="13.5" customHeight="1" x14ac:dyDescent="0.3">
      <c r="A982" s="2">
        <v>230751</v>
      </c>
      <c r="B982" s="3" t="s">
        <v>18</v>
      </c>
      <c r="C982" s="3" t="s">
        <v>19</v>
      </c>
      <c r="D982" s="3" t="s">
        <v>20</v>
      </c>
      <c r="E982" s="2">
        <v>2025</v>
      </c>
      <c r="F982" s="2">
        <v>6</v>
      </c>
      <c r="G982" s="3" t="s">
        <v>26</v>
      </c>
      <c r="H982" s="3" t="s">
        <v>3195</v>
      </c>
      <c r="I982" s="3" t="s">
        <v>28</v>
      </c>
      <c r="J982" s="4"/>
      <c r="K982" s="3" t="s">
        <v>1568</v>
      </c>
      <c r="L982" s="3" t="s">
        <v>1569</v>
      </c>
      <c r="M982" s="3" t="s">
        <v>351</v>
      </c>
      <c r="N982" s="3" t="s">
        <v>32</v>
      </c>
      <c r="O982" s="5">
        <v>45824</v>
      </c>
      <c r="P982" s="6"/>
      <c r="Q982" s="5">
        <v>45825</v>
      </c>
      <c r="R982" s="4"/>
      <c r="S982">
        <v>1</v>
      </c>
    </row>
    <row r="983" spans="1:19" ht="13.5" customHeight="1" x14ac:dyDescent="0.3">
      <c r="A983" s="2">
        <v>230749</v>
      </c>
      <c r="B983" s="3" t="s">
        <v>18</v>
      </c>
      <c r="C983" s="3" t="s">
        <v>19</v>
      </c>
      <c r="D983" s="3" t="s">
        <v>20</v>
      </c>
      <c r="E983" s="2">
        <v>2025</v>
      </c>
      <c r="F983" s="2">
        <v>6</v>
      </c>
      <c r="G983" s="3" t="s">
        <v>26</v>
      </c>
      <c r="H983" s="3" t="s">
        <v>3196</v>
      </c>
      <c r="I983" s="3" t="s">
        <v>22</v>
      </c>
      <c r="J983" s="4"/>
      <c r="K983" s="3" t="s">
        <v>3197</v>
      </c>
      <c r="L983" s="3" t="s">
        <v>3198</v>
      </c>
      <c r="M983" s="3" t="s">
        <v>3199</v>
      </c>
      <c r="N983" s="3" t="s">
        <v>32</v>
      </c>
      <c r="O983" s="5">
        <v>45824</v>
      </c>
      <c r="P983" s="6"/>
      <c r="Q983" s="5">
        <v>45824</v>
      </c>
      <c r="R983" s="4"/>
      <c r="S983">
        <v>0</v>
      </c>
    </row>
    <row r="984" spans="1:19" ht="13.5" customHeight="1" x14ac:dyDescent="0.3">
      <c r="A984" s="2">
        <v>230747</v>
      </c>
      <c r="B984" s="3" t="s">
        <v>18</v>
      </c>
      <c r="C984" s="3" t="s">
        <v>19</v>
      </c>
      <c r="D984" s="3" t="s">
        <v>20</v>
      </c>
      <c r="E984" s="2">
        <v>2025</v>
      </c>
      <c r="F984" s="2">
        <v>6</v>
      </c>
      <c r="G984" s="3" t="s">
        <v>26</v>
      </c>
      <c r="H984" s="3" t="s">
        <v>3200</v>
      </c>
      <c r="I984" s="3" t="s">
        <v>22</v>
      </c>
      <c r="J984" s="3" t="s">
        <v>3201</v>
      </c>
      <c r="K984" s="3" t="s">
        <v>3202</v>
      </c>
      <c r="L984" s="3" t="s">
        <v>3203</v>
      </c>
      <c r="M984" s="3" t="s">
        <v>3204</v>
      </c>
      <c r="N984" s="3" t="s">
        <v>32</v>
      </c>
      <c r="O984" s="5">
        <v>45824</v>
      </c>
      <c r="P984" s="6"/>
      <c r="Q984" s="5">
        <v>45824</v>
      </c>
      <c r="R984" s="4"/>
      <c r="S984">
        <v>0</v>
      </c>
    </row>
    <row r="985" spans="1:19" ht="13.5" customHeight="1" x14ac:dyDescent="0.3">
      <c r="A985" s="2">
        <v>230744</v>
      </c>
      <c r="B985" s="3" t="s">
        <v>18</v>
      </c>
      <c r="C985" s="3" t="s">
        <v>19</v>
      </c>
      <c r="D985" s="3" t="s">
        <v>20</v>
      </c>
      <c r="E985" s="2">
        <v>2025</v>
      </c>
      <c r="F985" s="2">
        <v>6</v>
      </c>
      <c r="G985" s="3" t="s">
        <v>26</v>
      </c>
      <c r="H985" s="3" t="s">
        <v>3205</v>
      </c>
      <c r="I985" s="3" t="s">
        <v>28</v>
      </c>
      <c r="J985" s="3" t="s">
        <v>1863</v>
      </c>
      <c r="K985" s="3" t="s">
        <v>1864</v>
      </c>
      <c r="L985" s="3" t="s">
        <v>1865</v>
      </c>
      <c r="M985" s="3" t="s">
        <v>1866</v>
      </c>
      <c r="N985" s="3" t="s">
        <v>32</v>
      </c>
      <c r="O985" s="5">
        <v>45822</v>
      </c>
      <c r="P985" s="6"/>
      <c r="Q985" s="5">
        <v>45825</v>
      </c>
      <c r="R985" s="4"/>
      <c r="S985">
        <v>2</v>
      </c>
    </row>
    <row r="986" spans="1:19" ht="13.5" customHeight="1" x14ac:dyDescent="0.3">
      <c r="A986" s="2">
        <v>230709</v>
      </c>
      <c r="B986" s="3" t="s">
        <v>18</v>
      </c>
      <c r="C986" s="3" t="s">
        <v>19</v>
      </c>
      <c r="D986" s="3" t="s">
        <v>20</v>
      </c>
      <c r="E986" s="2">
        <v>2025</v>
      </c>
      <c r="F986" s="2">
        <v>6</v>
      </c>
      <c r="G986" s="3" t="s">
        <v>26</v>
      </c>
      <c r="H986" s="3" t="s">
        <v>3206</v>
      </c>
      <c r="I986" s="3" t="s">
        <v>28</v>
      </c>
      <c r="J986" s="4"/>
      <c r="K986" s="3" t="s">
        <v>3207</v>
      </c>
      <c r="L986" s="3" t="s">
        <v>3208</v>
      </c>
      <c r="M986" s="3" t="s">
        <v>3209</v>
      </c>
      <c r="N986" s="3" t="s">
        <v>32</v>
      </c>
      <c r="O986" s="5">
        <v>45820</v>
      </c>
      <c r="P986" s="6"/>
      <c r="Q986" s="5">
        <v>45820</v>
      </c>
      <c r="R986" s="4"/>
      <c r="S986">
        <v>0</v>
      </c>
    </row>
    <row r="987" spans="1:19" ht="13.5" customHeight="1" x14ac:dyDescent="0.3">
      <c r="A987" s="2">
        <v>230708</v>
      </c>
      <c r="B987" s="3" t="s">
        <v>18</v>
      </c>
      <c r="C987" s="3" t="s">
        <v>19</v>
      </c>
      <c r="D987" s="3" t="s">
        <v>20</v>
      </c>
      <c r="E987" s="2">
        <v>2025</v>
      </c>
      <c r="F987" s="2">
        <v>6</v>
      </c>
      <c r="G987" s="3" t="s">
        <v>26</v>
      </c>
      <c r="H987" s="3" t="s">
        <v>3210</v>
      </c>
      <c r="I987" s="3" t="s">
        <v>22</v>
      </c>
      <c r="J987" s="3" t="s">
        <v>3211</v>
      </c>
      <c r="K987" s="3" t="s">
        <v>3212</v>
      </c>
      <c r="L987" s="3" t="s">
        <v>3213</v>
      </c>
      <c r="M987" s="3" t="s">
        <v>3214</v>
      </c>
      <c r="N987" s="3" t="s">
        <v>32</v>
      </c>
      <c r="O987" s="5">
        <v>45820</v>
      </c>
      <c r="P987" s="6"/>
      <c r="Q987" s="5">
        <v>45820</v>
      </c>
      <c r="R987" s="4"/>
      <c r="S987">
        <v>0</v>
      </c>
    </row>
    <row r="988" spans="1:19" ht="13.5" customHeight="1" x14ac:dyDescent="0.3">
      <c r="A988" s="2">
        <v>230707</v>
      </c>
      <c r="B988" s="3" t="s">
        <v>18</v>
      </c>
      <c r="C988" s="3" t="s">
        <v>19</v>
      </c>
      <c r="D988" s="3" t="s">
        <v>20</v>
      </c>
      <c r="E988" s="2">
        <v>2025</v>
      </c>
      <c r="F988" s="2">
        <v>6</v>
      </c>
      <c r="G988" s="3" t="s">
        <v>26</v>
      </c>
      <c r="H988" s="3" t="s">
        <v>3215</v>
      </c>
      <c r="I988" s="3" t="s">
        <v>28</v>
      </c>
      <c r="J988" s="3" t="s">
        <v>3216</v>
      </c>
      <c r="K988" s="3" t="s">
        <v>3217</v>
      </c>
      <c r="L988" s="3" t="s">
        <v>3218</v>
      </c>
      <c r="M988" s="3" t="s">
        <v>3219</v>
      </c>
      <c r="N988" s="3" t="s">
        <v>32</v>
      </c>
      <c r="O988" s="5">
        <v>45820</v>
      </c>
      <c r="P988" s="6"/>
      <c r="Q988" s="5">
        <v>45820</v>
      </c>
      <c r="R988" s="4"/>
      <c r="S988">
        <v>0</v>
      </c>
    </row>
    <row r="989" spans="1:19" ht="13.5" customHeight="1" x14ac:dyDescent="0.3">
      <c r="A989" s="2">
        <v>230704</v>
      </c>
      <c r="B989" s="3" t="s">
        <v>18</v>
      </c>
      <c r="C989" s="3" t="s">
        <v>19</v>
      </c>
      <c r="D989" s="3" t="s">
        <v>20</v>
      </c>
      <c r="E989" s="2">
        <v>2025</v>
      </c>
      <c r="F989" s="2">
        <v>6</v>
      </c>
      <c r="G989" s="3" t="s">
        <v>26</v>
      </c>
      <c r="H989" s="3" t="s">
        <v>3220</v>
      </c>
      <c r="I989" s="3" t="s">
        <v>28</v>
      </c>
      <c r="J989" s="4"/>
      <c r="K989" s="3" t="s">
        <v>701</v>
      </c>
      <c r="L989" s="3" t="s">
        <v>702</v>
      </c>
      <c r="M989" s="3" t="s">
        <v>703</v>
      </c>
      <c r="N989" s="3" t="s">
        <v>25</v>
      </c>
      <c r="O989" s="5">
        <v>45820</v>
      </c>
      <c r="P989" s="6"/>
      <c r="Q989" s="5">
        <v>45820</v>
      </c>
      <c r="R989" s="4"/>
      <c r="S989">
        <v>0</v>
      </c>
    </row>
    <row r="990" spans="1:19" ht="13.5" customHeight="1" x14ac:dyDescent="0.3">
      <c r="A990" s="2">
        <v>230700</v>
      </c>
      <c r="B990" s="3" t="s">
        <v>18</v>
      </c>
      <c r="C990" s="3" t="s">
        <v>19</v>
      </c>
      <c r="D990" s="3" t="s">
        <v>20</v>
      </c>
      <c r="E990" s="2">
        <v>2025</v>
      </c>
      <c r="F990" s="2">
        <v>6</v>
      </c>
      <c r="G990" s="3" t="s">
        <v>26</v>
      </c>
      <c r="H990" s="3" t="s">
        <v>3221</v>
      </c>
      <c r="I990" s="3" t="s">
        <v>28</v>
      </c>
      <c r="J990" s="3" t="s">
        <v>1735</v>
      </c>
      <c r="K990" s="3" t="s">
        <v>1736</v>
      </c>
      <c r="L990" s="3" t="s">
        <v>1737</v>
      </c>
      <c r="M990" s="3" t="s">
        <v>3112</v>
      </c>
      <c r="N990" s="3" t="s">
        <v>32</v>
      </c>
      <c r="O990" s="5">
        <v>45820</v>
      </c>
      <c r="P990" s="6"/>
      <c r="Q990" s="5">
        <v>45820</v>
      </c>
      <c r="R990" s="4"/>
      <c r="S990">
        <v>0</v>
      </c>
    </row>
    <row r="991" spans="1:19" ht="13.5" customHeight="1" x14ac:dyDescent="0.3">
      <c r="A991" s="2">
        <v>230699</v>
      </c>
      <c r="B991" s="3" t="s">
        <v>18</v>
      </c>
      <c r="C991" s="3" t="s">
        <v>19</v>
      </c>
      <c r="D991" s="3" t="s">
        <v>20</v>
      </c>
      <c r="E991" s="2">
        <v>2025</v>
      </c>
      <c r="F991" s="2">
        <v>6</v>
      </c>
      <c r="G991" s="3" t="s">
        <v>26</v>
      </c>
      <c r="H991" s="3" t="s">
        <v>3222</v>
      </c>
      <c r="I991" s="3" t="s">
        <v>28</v>
      </c>
      <c r="J991" s="3" t="s">
        <v>2193</v>
      </c>
      <c r="K991" s="3" t="s">
        <v>2194</v>
      </c>
      <c r="L991" s="3" t="s">
        <v>2195</v>
      </c>
      <c r="M991" s="3" t="s">
        <v>2196</v>
      </c>
      <c r="N991" s="3" t="s">
        <v>25</v>
      </c>
      <c r="O991" s="5">
        <v>45820</v>
      </c>
      <c r="P991" s="6"/>
      <c r="Q991" s="5">
        <v>45820</v>
      </c>
      <c r="R991" s="4"/>
      <c r="S991">
        <v>0</v>
      </c>
    </row>
    <row r="992" spans="1:19" ht="13.5" customHeight="1" x14ac:dyDescent="0.3">
      <c r="A992" s="2">
        <v>230695</v>
      </c>
      <c r="B992" s="3" t="s">
        <v>18</v>
      </c>
      <c r="C992" s="3" t="s">
        <v>19</v>
      </c>
      <c r="D992" s="3" t="s">
        <v>20</v>
      </c>
      <c r="E992" s="2">
        <v>2025</v>
      </c>
      <c r="F992" s="2">
        <v>6</v>
      </c>
      <c r="G992" s="3" t="s">
        <v>26</v>
      </c>
      <c r="H992" s="3" t="s">
        <v>3223</v>
      </c>
      <c r="I992" s="3" t="s">
        <v>28</v>
      </c>
      <c r="J992" s="4"/>
      <c r="K992" s="3" t="s">
        <v>2051</v>
      </c>
      <c r="L992" s="3" t="s">
        <v>3224</v>
      </c>
      <c r="M992" s="3" t="s">
        <v>3225</v>
      </c>
      <c r="N992" s="3" t="s">
        <v>25</v>
      </c>
      <c r="O992" s="5">
        <v>45820</v>
      </c>
      <c r="P992" s="6"/>
      <c r="Q992" s="5">
        <v>45820</v>
      </c>
      <c r="R992" s="4"/>
      <c r="S992">
        <v>0</v>
      </c>
    </row>
    <row r="993" spans="1:19" ht="13.5" customHeight="1" x14ac:dyDescent="0.3">
      <c r="A993" s="2">
        <v>230693</v>
      </c>
      <c r="B993" s="3" t="s">
        <v>18</v>
      </c>
      <c r="C993" s="3" t="s">
        <v>19</v>
      </c>
      <c r="D993" s="3" t="s">
        <v>20</v>
      </c>
      <c r="E993" s="2">
        <v>2025</v>
      </c>
      <c r="F993" s="2">
        <v>6</v>
      </c>
      <c r="G993" s="3" t="s">
        <v>26</v>
      </c>
      <c r="H993" s="3" t="s">
        <v>3226</v>
      </c>
      <c r="I993" s="3" t="s">
        <v>28</v>
      </c>
      <c r="J993" s="4"/>
      <c r="K993" s="3" t="s">
        <v>3227</v>
      </c>
      <c r="L993" s="3" t="s">
        <v>3228</v>
      </c>
      <c r="M993" s="3" t="s">
        <v>3229</v>
      </c>
      <c r="N993" s="3" t="s">
        <v>32</v>
      </c>
      <c r="O993" s="5">
        <v>45820</v>
      </c>
      <c r="P993" s="6"/>
      <c r="Q993" s="5">
        <v>45820</v>
      </c>
      <c r="R993" s="4"/>
      <c r="S993">
        <v>0</v>
      </c>
    </row>
    <row r="994" spans="1:19" ht="13.5" customHeight="1" x14ac:dyDescent="0.3">
      <c r="A994" s="2">
        <v>230691</v>
      </c>
      <c r="B994" s="3" t="s">
        <v>18</v>
      </c>
      <c r="C994" s="3" t="s">
        <v>19</v>
      </c>
      <c r="D994" s="3" t="s">
        <v>20</v>
      </c>
      <c r="E994" s="2">
        <v>2025</v>
      </c>
      <c r="F994" s="2">
        <v>6</v>
      </c>
      <c r="G994" s="3" t="s">
        <v>26</v>
      </c>
      <c r="H994" s="3" t="s">
        <v>3230</v>
      </c>
      <c r="I994" s="3" t="s">
        <v>28</v>
      </c>
      <c r="J994" s="3" t="s">
        <v>1003</v>
      </c>
      <c r="K994" s="3" t="s">
        <v>1004</v>
      </c>
      <c r="L994" s="3" t="s">
        <v>1005</v>
      </c>
      <c r="M994" s="3" t="s">
        <v>1006</v>
      </c>
      <c r="N994" s="3" t="s">
        <v>32</v>
      </c>
      <c r="O994" s="5">
        <v>45820</v>
      </c>
      <c r="P994" s="6"/>
      <c r="Q994" s="5">
        <v>45820</v>
      </c>
      <c r="R994" s="4"/>
      <c r="S994">
        <v>0</v>
      </c>
    </row>
    <row r="995" spans="1:19" ht="13.5" customHeight="1" x14ac:dyDescent="0.3">
      <c r="A995" s="2">
        <v>230689</v>
      </c>
      <c r="B995" s="3" t="s">
        <v>18</v>
      </c>
      <c r="C995" s="3" t="s">
        <v>19</v>
      </c>
      <c r="D995" s="3" t="s">
        <v>20</v>
      </c>
      <c r="E995" s="2">
        <v>2025</v>
      </c>
      <c r="F995" s="2">
        <v>6</v>
      </c>
      <c r="G995" s="3" t="s">
        <v>26</v>
      </c>
      <c r="H995" s="3" t="s">
        <v>3231</v>
      </c>
      <c r="I995" s="3" t="s">
        <v>28</v>
      </c>
      <c r="J995" s="4"/>
      <c r="K995" s="3" t="s">
        <v>1086</v>
      </c>
      <c r="L995" s="3" t="s">
        <v>1087</v>
      </c>
      <c r="M995" s="4"/>
      <c r="N995" s="3" t="s">
        <v>32</v>
      </c>
      <c r="O995" s="5">
        <v>45820</v>
      </c>
      <c r="P995" s="6"/>
      <c r="Q995" s="5">
        <v>45820</v>
      </c>
      <c r="R995" s="4"/>
      <c r="S995">
        <v>0</v>
      </c>
    </row>
    <row r="996" spans="1:19" ht="13.5" customHeight="1" x14ac:dyDescent="0.3">
      <c r="A996" s="2">
        <v>230685</v>
      </c>
      <c r="B996" s="3" t="s">
        <v>18</v>
      </c>
      <c r="C996" s="3" t="s">
        <v>19</v>
      </c>
      <c r="D996" s="3" t="s">
        <v>20</v>
      </c>
      <c r="E996" s="2">
        <v>2025</v>
      </c>
      <c r="F996" s="2">
        <v>6</v>
      </c>
      <c r="G996" s="3" t="s">
        <v>26</v>
      </c>
      <c r="H996" s="3" t="s">
        <v>3232</v>
      </c>
      <c r="I996" s="3" t="s">
        <v>28</v>
      </c>
      <c r="J996" s="4"/>
      <c r="K996" s="3" t="s">
        <v>1755</v>
      </c>
      <c r="L996" s="3" t="s">
        <v>1756</v>
      </c>
      <c r="M996" s="3" t="s">
        <v>1757</v>
      </c>
      <c r="N996" s="3" t="s">
        <v>32</v>
      </c>
      <c r="O996" s="5">
        <v>45819</v>
      </c>
      <c r="P996" s="6"/>
      <c r="Q996" s="5">
        <v>45820</v>
      </c>
      <c r="R996" s="4"/>
      <c r="S996">
        <v>1</v>
      </c>
    </row>
    <row r="997" spans="1:19" ht="13.5" customHeight="1" x14ac:dyDescent="0.3">
      <c r="A997" s="2">
        <v>230684</v>
      </c>
      <c r="B997" s="3" t="s">
        <v>18</v>
      </c>
      <c r="C997" s="3" t="s">
        <v>19</v>
      </c>
      <c r="D997" s="3" t="s">
        <v>20</v>
      </c>
      <c r="E997" s="2">
        <v>2025</v>
      </c>
      <c r="F997" s="2">
        <v>6</v>
      </c>
      <c r="G997" s="3" t="s">
        <v>26</v>
      </c>
      <c r="H997" s="3" t="s">
        <v>3233</v>
      </c>
      <c r="I997" s="3" t="s">
        <v>28</v>
      </c>
      <c r="J997" s="4"/>
      <c r="K997" s="3" t="s">
        <v>3234</v>
      </c>
      <c r="L997" s="3" t="s">
        <v>3235</v>
      </c>
      <c r="M997" s="3" t="s">
        <v>3236</v>
      </c>
      <c r="N997" s="3" t="s">
        <v>32</v>
      </c>
      <c r="O997" s="5">
        <v>45819</v>
      </c>
      <c r="P997" s="6"/>
      <c r="Q997" s="5">
        <v>45819</v>
      </c>
      <c r="R997" s="4"/>
      <c r="S997">
        <v>0</v>
      </c>
    </row>
    <row r="998" spans="1:19" ht="13.5" customHeight="1" x14ac:dyDescent="0.3">
      <c r="A998" s="2">
        <v>230681</v>
      </c>
      <c r="B998" s="3" t="s">
        <v>18</v>
      </c>
      <c r="C998" s="3" t="s">
        <v>19</v>
      </c>
      <c r="D998" s="3" t="s">
        <v>20</v>
      </c>
      <c r="E998" s="2">
        <v>2025</v>
      </c>
      <c r="F998" s="2">
        <v>6</v>
      </c>
      <c r="G998" s="3" t="s">
        <v>26</v>
      </c>
      <c r="H998" s="3" t="s">
        <v>3237</v>
      </c>
      <c r="I998" s="3" t="s">
        <v>28</v>
      </c>
      <c r="J998" s="4"/>
      <c r="K998" s="3" t="s">
        <v>2439</v>
      </c>
      <c r="L998" s="3" t="s">
        <v>2440</v>
      </c>
      <c r="M998" s="3" t="s">
        <v>2441</v>
      </c>
      <c r="N998" s="3" t="s">
        <v>32</v>
      </c>
      <c r="O998" s="5">
        <v>45819</v>
      </c>
      <c r="P998" s="6"/>
      <c r="Q998" s="5">
        <v>45819</v>
      </c>
      <c r="R998" s="4"/>
      <c r="S998">
        <v>0</v>
      </c>
    </row>
    <row r="999" spans="1:19" ht="13.5" customHeight="1" x14ac:dyDescent="0.3">
      <c r="A999" s="2">
        <v>230680</v>
      </c>
      <c r="B999" s="3" t="s">
        <v>18</v>
      </c>
      <c r="C999" s="3" t="s">
        <v>19</v>
      </c>
      <c r="D999" s="3" t="s">
        <v>20</v>
      </c>
      <c r="E999" s="2">
        <v>2025</v>
      </c>
      <c r="F999" s="2">
        <v>6</v>
      </c>
      <c r="G999" s="3" t="s">
        <v>26</v>
      </c>
      <c r="H999" s="3" t="s">
        <v>3238</v>
      </c>
      <c r="I999" s="3" t="s">
        <v>28</v>
      </c>
      <c r="J999" s="4"/>
      <c r="K999" s="3" t="s">
        <v>117</v>
      </c>
      <c r="L999" s="3" t="s">
        <v>118</v>
      </c>
      <c r="M999" s="3" t="s">
        <v>119</v>
      </c>
      <c r="N999" s="3" t="s">
        <v>32</v>
      </c>
      <c r="O999" s="5">
        <v>45819</v>
      </c>
      <c r="P999" s="6"/>
      <c r="Q999" s="5">
        <v>45819</v>
      </c>
      <c r="R999" s="4"/>
      <c r="S999">
        <v>0</v>
      </c>
    </row>
    <row r="1000" spans="1:19" ht="13.5" customHeight="1" x14ac:dyDescent="0.3">
      <c r="A1000" s="2">
        <v>230679</v>
      </c>
      <c r="B1000" s="3" t="s">
        <v>18</v>
      </c>
      <c r="C1000" s="3" t="s">
        <v>19</v>
      </c>
      <c r="D1000" s="3" t="s">
        <v>20</v>
      </c>
      <c r="E1000" s="2">
        <v>2025</v>
      </c>
      <c r="F1000" s="2">
        <v>6</v>
      </c>
      <c r="G1000" s="3" t="s">
        <v>26</v>
      </c>
      <c r="H1000" s="3" t="s">
        <v>3239</v>
      </c>
      <c r="I1000" s="3" t="s">
        <v>28</v>
      </c>
      <c r="J1000" s="4"/>
      <c r="K1000" s="3" t="s">
        <v>2315</v>
      </c>
      <c r="L1000" s="3" t="s">
        <v>2316</v>
      </c>
      <c r="M1000" s="3" t="s">
        <v>2317</v>
      </c>
      <c r="N1000" s="3" t="s">
        <v>32</v>
      </c>
      <c r="O1000" s="5">
        <v>45819</v>
      </c>
      <c r="P1000" s="6"/>
      <c r="Q1000" s="5">
        <v>45819</v>
      </c>
      <c r="R1000" s="4"/>
      <c r="S1000">
        <v>0</v>
      </c>
    </row>
    <row r="1001" spans="1:19" ht="13.5" customHeight="1" x14ac:dyDescent="0.3">
      <c r="A1001" s="2">
        <v>230678</v>
      </c>
      <c r="B1001" s="3" t="s">
        <v>18</v>
      </c>
      <c r="C1001" s="3" t="s">
        <v>19</v>
      </c>
      <c r="D1001" s="3" t="s">
        <v>20</v>
      </c>
      <c r="E1001" s="2">
        <v>2025</v>
      </c>
      <c r="F1001" s="2">
        <v>6</v>
      </c>
      <c r="G1001" s="3" t="s">
        <v>26</v>
      </c>
      <c r="H1001" s="3" t="s">
        <v>3240</v>
      </c>
      <c r="I1001" s="3" t="s">
        <v>28</v>
      </c>
      <c r="J1001" s="3" t="s">
        <v>210</v>
      </c>
      <c r="K1001" s="3" t="s">
        <v>211</v>
      </c>
      <c r="L1001" s="3" t="s">
        <v>212</v>
      </c>
      <c r="M1001" s="3" t="s">
        <v>213</v>
      </c>
      <c r="N1001" s="3" t="s">
        <v>32</v>
      </c>
      <c r="O1001" s="5">
        <v>45819</v>
      </c>
      <c r="P1001" s="6"/>
      <c r="Q1001" s="5">
        <v>45819</v>
      </c>
      <c r="R1001" s="4"/>
      <c r="S1001">
        <v>0</v>
      </c>
    </row>
    <row r="1002" spans="1:19" ht="13.5" customHeight="1" x14ac:dyDescent="0.3">
      <c r="A1002" s="2">
        <v>230655</v>
      </c>
      <c r="B1002" s="3" t="s">
        <v>18</v>
      </c>
      <c r="C1002" s="3" t="s">
        <v>19</v>
      </c>
      <c r="D1002" s="3" t="s">
        <v>20</v>
      </c>
      <c r="E1002" s="2">
        <v>2025</v>
      </c>
      <c r="F1002" s="2">
        <v>6</v>
      </c>
      <c r="G1002" s="3" t="s">
        <v>26</v>
      </c>
      <c r="H1002" s="3" t="s">
        <v>3241</v>
      </c>
      <c r="I1002" s="3" t="s">
        <v>28</v>
      </c>
      <c r="J1002" s="4"/>
      <c r="K1002" s="3" t="s">
        <v>3242</v>
      </c>
      <c r="L1002" s="3" t="s">
        <v>3243</v>
      </c>
      <c r="M1002" s="3" t="s">
        <v>3244</v>
      </c>
      <c r="N1002" s="3" t="s">
        <v>32</v>
      </c>
      <c r="O1002" s="5">
        <v>45818</v>
      </c>
      <c r="P1002" s="6"/>
      <c r="Q1002" s="5">
        <v>45818</v>
      </c>
      <c r="R1002" s="4"/>
      <c r="S1002">
        <v>0</v>
      </c>
    </row>
    <row r="1003" spans="1:19" ht="13.5" customHeight="1" x14ac:dyDescent="0.3">
      <c r="A1003" s="2">
        <v>230644</v>
      </c>
      <c r="B1003" s="3" t="s">
        <v>18</v>
      </c>
      <c r="C1003" s="3" t="s">
        <v>19</v>
      </c>
      <c r="D1003" s="3" t="s">
        <v>20</v>
      </c>
      <c r="E1003" s="2">
        <v>2025</v>
      </c>
      <c r="F1003" s="2">
        <v>6</v>
      </c>
      <c r="G1003" s="3" t="s">
        <v>26</v>
      </c>
      <c r="H1003" s="3" t="s">
        <v>3245</v>
      </c>
      <c r="I1003" s="3" t="s">
        <v>28</v>
      </c>
      <c r="J1003" s="3" t="s">
        <v>3147</v>
      </c>
      <c r="K1003" s="3" t="s">
        <v>3148</v>
      </c>
      <c r="L1003" s="3" t="s">
        <v>3149</v>
      </c>
      <c r="M1003" s="3" t="s">
        <v>3150</v>
      </c>
      <c r="N1003" s="3" t="s">
        <v>32</v>
      </c>
      <c r="O1003" s="5">
        <v>45817</v>
      </c>
      <c r="P1003" s="6"/>
      <c r="Q1003" s="5">
        <v>45818</v>
      </c>
      <c r="R1003" s="4"/>
      <c r="S1003">
        <v>1</v>
      </c>
    </row>
    <row r="1004" spans="1:19" ht="13.5" customHeight="1" x14ac:dyDescent="0.3">
      <c r="A1004" s="2">
        <v>230643</v>
      </c>
      <c r="B1004" s="3" t="s">
        <v>18</v>
      </c>
      <c r="C1004" s="3" t="s">
        <v>19</v>
      </c>
      <c r="D1004" s="3" t="s">
        <v>20</v>
      </c>
      <c r="E1004" s="2">
        <v>2025</v>
      </c>
      <c r="F1004" s="2">
        <v>6</v>
      </c>
      <c r="G1004" s="3" t="s">
        <v>26</v>
      </c>
      <c r="H1004" s="3" t="s">
        <v>3246</v>
      </c>
      <c r="I1004" s="3" t="s">
        <v>28</v>
      </c>
      <c r="J1004" s="3" t="s">
        <v>3147</v>
      </c>
      <c r="K1004" s="3" t="s">
        <v>3148</v>
      </c>
      <c r="L1004" s="3" t="s">
        <v>3149</v>
      </c>
      <c r="M1004" s="3" t="s">
        <v>3150</v>
      </c>
      <c r="N1004" s="3" t="s">
        <v>32</v>
      </c>
      <c r="O1004" s="5">
        <v>45817</v>
      </c>
      <c r="P1004" s="6"/>
      <c r="Q1004" s="5">
        <v>45818</v>
      </c>
      <c r="R1004" s="4"/>
      <c r="S1004">
        <v>1</v>
      </c>
    </row>
    <row r="1005" spans="1:19" ht="13.5" customHeight="1" x14ac:dyDescent="0.3">
      <c r="A1005" s="2">
        <v>230642</v>
      </c>
      <c r="B1005" s="3" t="s">
        <v>18</v>
      </c>
      <c r="C1005" s="3" t="s">
        <v>19</v>
      </c>
      <c r="D1005" s="3" t="s">
        <v>20</v>
      </c>
      <c r="E1005" s="2">
        <v>2025</v>
      </c>
      <c r="F1005" s="2">
        <v>6</v>
      </c>
      <c r="G1005" s="3" t="s">
        <v>26</v>
      </c>
      <c r="H1005" s="3" t="s">
        <v>3247</v>
      </c>
      <c r="I1005" s="3" t="s">
        <v>28</v>
      </c>
      <c r="J1005" s="3" t="s">
        <v>3248</v>
      </c>
      <c r="K1005" s="3" t="s">
        <v>3249</v>
      </c>
      <c r="L1005" s="3" t="s">
        <v>3250</v>
      </c>
      <c r="M1005" s="3" t="s">
        <v>3251</v>
      </c>
      <c r="N1005" s="3" t="s">
        <v>32</v>
      </c>
      <c r="O1005" s="5">
        <v>45817</v>
      </c>
      <c r="P1005" s="6"/>
      <c r="Q1005" s="5">
        <v>45818</v>
      </c>
      <c r="R1005" s="4"/>
      <c r="S1005">
        <v>1</v>
      </c>
    </row>
    <row r="1006" spans="1:19" ht="13.5" customHeight="1" x14ac:dyDescent="0.3">
      <c r="A1006" s="2">
        <v>230637</v>
      </c>
      <c r="B1006" s="3" t="s">
        <v>18</v>
      </c>
      <c r="C1006" s="3" t="s">
        <v>19</v>
      </c>
      <c r="D1006" s="3" t="s">
        <v>20</v>
      </c>
      <c r="E1006" s="2">
        <v>2025</v>
      </c>
      <c r="F1006" s="2">
        <v>6</v>
      </c>
      <c r="G1006" s="3" t="s">
        <v>26</v>
      </c>
      <c r="H1006" s="3" t="s">
        <v>3252</v>
      </c>
      <c r="I1006" s="3" t="s">
        <v>28</v>
      </c>
      <c r="J1006" s="4"/>
      <c r="K1006" s="3" t="s">
        <v>3253</v>
      </c>
      <c r="L1006" s="3" t="s">
        <v>3254</v>
      </c>
      <c r="M1006" s="3" t="s">
        <v>3255</v>
      </c>
      <c r="N1006" s="3" t="s">
        <v>32</v>
      </c>
      <c r="O1006" s="5">
        <v>45817</v>
      </c>
      <c r="P1006" s="6"/>
      <c r="Q1006" s="5">
        <v>45818</v>
      </c>
      <c r="R1006" s="4"/>
      <c r="S1006">
        <v>1</v>
      </c>
    </row>
    <row r="1007" spans="1:19" ht="13.5" customHeight="1" x14ac:dyDescent="0.3">
      <c r="A1007" s="2">
        <v>230636</v>
      </c>
      <c r="B1007" s="3" t="s">
        <v>18</v>
      </c>
      <c r="C1007" s="3" t="s">
        <v>19</v>
      </c>
      <c r="D1007" s="3" t="s">
        <v>20</v>
      </c>
      <c r="E1007" s="2">
        <v>2025</v>
      </c>
      <c r="F1007" s="2">
        <v>6</v>
      </c>
      <c r="G1007" s="3" t="s">
        <v>26</v>
      </c>
      <c r="H1007" s="3" t="s">
        <v>3256</v>
      </c>
      <c r="I1007" s="3" t="s">
        <v>28</v>
      </c>
      <c r="J1007" s="3" t="s">
        <v>210</v>
      </c>
      <c r="K1007" s="3" t="s">
        <v>211</v>
      </c>
      <c r="L1007" s="3" t="s">
        <v>212</v>
      </c>
      <c r="M1007" s="3" t="s">
        <v>213</v>
      </c>
      <c r="N1007" s="3" t="s">
        <v>32</v>
      </c>
      <c r="O1007" s="5">
        <v>45815</v>
      </c>
      <c r="P1007" s="6"/>
      <c r="Q1007" s="5">
        <v>45818</v>
      </c>
      <c r="R1007" s="4"/>
      <c r="S1007">
        <v>2</v>
      </c>
    </row>
    <row r="1008" spans="1:19" ht="13.5" customHeight="1" x14ac:dyDescent="0.3">
      <c r="A1008" s="2">
        <v>230631</v>
      </c>
      <c r="B1008" s="3" t="s">
        <v>18</v>
      </c>
      <c r="C1008" s="3" t="s">
        <v>19</v>
      </c>
      <c r="D1008" s="3" t="s">
        <v>20</v>
      </c>
      <c r="E1008" s="2">
        <v>2025</v>
      </c>
      <c r="F1008" s="2">
        <v>6</v>
      </c>
      <c r="G1008" s="3" t="s">
        <v>26</v>
      </c>
      <c r="H1008" s="3" t="s">
        <v>3257</v>
      </c>
      <c r="I1008" s="3" t="s">
        <v>28</v>
      </c>
      <c r="J1008" s="4"/>
      <c r="K1008" s="3" t="s">
        <v>1141</v>
      </c>
      <c r="L1008" s="3" t="s">
        <v>1142</v>
      </c>
      <c r="M1008" s="3" t="s">
        <v>1143</v>
      </c>
      <c r="N1008" s="3" t="s">
        <v>25</v>
      </c>
      <c r="O1008" s="5">
        <v>45814</v>
      </c>
      <c r="P1008" s="6"/>
      <c r="Q1008" s="5">
        <v>45815</v>
      </c>
      <c r="R1008" s="4"/>
      <c r="S1008">
        <v>0</v>
      </c>
    </row>
    <row r="1009" spans="1:19" ht="13.5" customHeight="1" x14ac:dyDescent="0.3">
      <c r="A1009" s="2">
        <v>230630</v>
      </c>
      <c r="B1009" s="3" t="s">
        <v>18</v>
      </c>
      <c r="C1009" s="3" t="s">
        <v>19</v>
      </c>
      <c r="D1009" s="3" t="s">
        <v>20</v>
      </c>
      <c r="E1009" s="2">
        <v>2025</v>
      </c>
      <c r="F1009" s="2">
        <v>6</v>
      </c>
      <c r="G1009" s="3" t="s">
        <v>26</v>
      </c>
      <c r="H1009" s="3" t="s">
        <v>3258</v>
      </c>
      <c r="I1009" s="3" t="s">
        <v>28</v>
      </c>
      <c r="J1009" s="4"/>
      <c r="K1009" s="3" t="s">
        <v>3259</v>
      </c>
      <c r="L1009" s="3" t="s">
        <v>3260</v>
      </c>
      <c r="M1009" s="3" t="s">
        <v>3261</v>
      </c>
      <c r="N1009" s="3" t="s">
        <v>32</v>
      </c>
      <c r="O1009" s="5">
        <v>45814</v>
      </c>
      <c r="P1009" s="6"/>
      <c r="Q1009" s="5">
        <v>45815</v>
      </c>
      <c r="R1009" s="4"/>
      <c r="S1009">
        <v>0</v>
      </c>
    </row>
    <row r="1010" spans="1:19" ht="13.5" customHeight="1" x14ac:dyDescent="0.3">
      <c r="A1010" s="2">
        <v>230629</v>
      </c>
      <c r="B1010" s="3" t="s">
        <v>18</v>
      </c>
      <c r="C1010" s="3" t="s">
        <v>19</v>
      </c>
      <c r="D1010" s="3" t="s">
        <v>20</v>
      </c>
      <c r="E1010" s="2">
        <v>2025</v>
      </c>
      <c r="F1010" s="2">
        <v>6</v>
      </c>
      <c r="G1010" s="3" t="s">
        <v>26</v>
      </c>
      <c r="H1010" s="3" t="s">
        <v>3262</v>
      </c>
      <c r="I1010" s="3" t="s">
        <v>28</v>
      </c>
      <c r="J1010" s="4"/>
      <c r="K1010" s="3" t="s">
        <v>3259</v>
      </c>
      <c r="L1010" s="3" t="s">
        <v>3260</v>
      </c>
      <c r="M1010" s="3" t="s">
        <v>3261</v>
      </c>
      <c r="N1010" s="3" t="s">
        <v>32</v>
      </c>
      <c r="O1010" s="5">
        <v>45814</v>
      </c>
      <c r="P1010" s="6"/>
      <c r="Q1010" s="5">
        <v>45815</v>
      </c>
      <c r="R1010" s="4"/>
      <c r="S1010">
        <v>0</v>
      </c>
    </row>
    <row r="1011" spans="1:19" ht="13.5" customHeight="1" x14ac:dyDescent="0.3">
      <c r="A1011" s="2">
        <v>230628</v>
      </c>
      <c r="B1011" s="3" t="s">
        <v>18</v>
      </c>
      <c r="C1011" s="3" t="s">
        <v>19</v>
      </c>
      <c r="D1011" s="3" t="s">
        <v>20</v>
      </c>
      <c r="E1011" s="2">
        <v>2025</v>
      </c>
      <c r="F1011" s="2">
        <v>6</v>
      </c>
      <c r="G1011" s="3" t="s">
        <v>26</v>
      </c>
      <c r="H1011" s="3" t="s">
        <v>3263</v>
      </c>
      <c r="I1011" s="3" t="s">
        <v>28</v>
      </c>
      <c r="J1011" s="4"/>
      <c r="K1011" s="3" t="s">
        <v>3259</v>
      </c>
      <c r="L1011" s="3" t="s">
        <v>3260</v>
      </c>
      <c r="M1011" s="3" t="s">
        <v>3261</v>
      </c>
      <c r="N1011" s="3" t="s">
        <v>32</v>
      </c>
      <c r="O1011" s="5">
        <v>45814</v>
      </c>
      <c r="P1011" s="6"/>
      <c r="Q1011" s="5">
        <v>45815</v>
      </c>
      <c r="R1011" s="4"/>
      <c r="S1011">
        <v>0</v>
      </c>
    </row>
    <row r="1012" spans="1:19" ht="13.5" customHeight="1" x14ac:dyDescent="0.3">
      <c r="A1012" s="2">
        <v>230626</v>
      </c>
      <c r="B1012" s="3" t="s">
        <v>18</v>
      </c>
      <c r="C1012" s="3" t="s">
        <v>19</v>
      </c>
      <c r="D1012" s="3" t="s">
        <v>20</v>
      </c>
      <c r="E1012" s="2">
        <v>2025</v>
      </c>
      <c r="F1012" s="2">
        <v>6</v>
      </c>
      <c r="G1012" s="3" t="s">
        <v>26</v>
      </c>
      <c r="H1012" s="3" t="s">
        <v>3264</v>
      </c>
      <c r="I1012" s="3" t="s">
        <v>28</v>
      </c>
      <c r="J1012" s="4"/>
      <c r="K1012" s="3" t="s">
        <v>344</v>
      </c>
      <c r="L1012" s="3" t="s">
        <v>345</v>
      </c>
      <c r="M1012" s="3" t="s">
        <v>346</v>
      </c>
      <c r="N1012" s="3" t="s">
        <v>32</v>
      </c>
      <c r="O1012" s="5">
        <v>45814</v>
      </c>
      <c r="P1012" s="6"/>
      <c r="Q1012" s="5">
        <v>45818</v>
      </c>
      <c r="R1012" s="4"/>
      <c r="S1012">
        <v>2</v>
      </c>
    </row>
    <row r="1013" spans="1:19" ht="13.5" customHeight="1" x14ac:dyDescent="0.3">
      <c r="A1013" s="2">
        <v>230625</v>
      </c>
      <c r="B1013" s="3" t="s">
        <v>18</v>
      </c>
      <c r="C1013" s="3" t="s">
        <v>19</v>
      </c>
      <c r="D1013" s="3" t="s">
        <v>20</v>
      </c>
      <c r="E1013" s="2">
        <v>2025</v>
      </c>
      <c r="F1013" s="2">
        <v>6</v>
      </c>
      <c r="G1013" s="3" t="s">
        <v>26</v>
      </c>
      <c r="H1013" s="3" t="s">
        <v>3265</v>
      </c>
      <c r="I1013" s="3" t="s">
        <v>28</v>
      </c>
      <c r="J1013" s="3" t="s">
        <v>210</v>
      </c>
      <c r="K1013" s="3" t="s">
        <v>211</v>
      </c>
      <c r="L1013" s="3" t="s">
        <v>212</v>
      </c>
      <c r="M1013" s="3" t="s">
        <v>213</v>
      </c>
      <c r="N1013" s="3" t="s">
        <v>32</v>
      </c>
      <c r="O1013" s="5">
        <v>45814</v>
      </c>
      <c r="P1013" s="6"/>
      <c r="Q1013" s="5">
        <v>45818</v>
      </c>
      <c r="R1013" s="4"/>
      <c r="S1013">
        <v>2</v>
      </c>
    </row>
    <row r="1014" spans="1:19" ht="13.5" customHeight="1" x14ac:dyDescent="0.3">
      <c r="A1014" s="2">
        <v>230624</v>
      </c>
      <c r="B1014" s="3" t="s">
        <v>18</v>
      </c>
      <c r="C1014" s="3" t="s">
        <v>19</v>
      </c>
      <c r="D1014" s="3" t="s">
        <v>20</v>
      </c>
      <c r="E1014" s="2">
        <v>2025</v>
      </c>
      <c r="F1014" s="2">
        <v>6</v>
      </c>
      <c r="G1014" s="3" t="s">
        <v>26</v>
      </c>
      <c r="H1014" s="3" t="s">
        <v>3266</v>
      </c>
      <c r="I1014" s="3" t="s">
        <v>28</v>
      </c>
      <c r="J1014" s="4"/>
      <c r="K1014" s="3" t="s">
        <v>2154</v>
      </c>
      <c r="L1014" s="3" t="s">
        <v>2155</v>
      </c>
      <c r="M1014" s="3" t="s">
        <v>2156</v>
      </c>
      <c r="N1014" s="3" t="s">
        <v>32</v>
      </c>
      <c r="O1014" s="5">
        <v>45814</v>
      </c>
      <c r="P1014" s="6"/>
      <c r="Q1014" s="5">
        <v>45815</v>
      </c>
      <c r="R1014" s="4"/>
      <c r="S1014">
        <v>0</v>
      </c>
    </row>
    <row r="1015" spans="1:19" ht="13.5" customHeight="1" x14ac:dyDescent="0.3">
      <c r="A1015" s="2">
        <v>230622</v>
      </c>
      <c r="B1015" s="3" t="s">
        <v>18</v>
      </c>
      <c r="C1015" s="3" t="s">
        <v>19</v>
      </c>
      <c r="D1015" s="3" t="s">
        <v>20</v>
      </c>
      <c r="E1015" s="2">
        <v>2025</v>
      </c>
      <c r="F1015" s="2">
        <v>6</v>
      </c>
      <c r="G1015" s="3" t="s">
        <v>26</v>
      </c>
      <c r="H1015" s="3" t="s">
        <v>3267</v>
      </c>
      <c r="I1015" s="3" t="s">
        <v>28</v>
      </c>
      <c r="J1015" s="3" t="s">
        <v>3268</v>
      </c>
      <c r="K1015" s="3" t="s">
        <v>2439</v>
      </c>
      <c r="L1015" s="3" t="s">
        <v>2440</v>
      </c>
      <c r="M1015" s="3" t="s">
        <v>2441</v>
      </c>
      <c r="N1015" s="3" t="s">
        <v>32</v>
      </c>
      <c r="O1015" s="5">
        <v>45814</v>
      </c>
      <c r="P1015" s="6"/>
      <c r="Q1015" s="5">
        <v>45818</v>
      </c>
      <c r="R1015" s="4"/>
      <c r="S1015">
        <v>2</v>
      </c>
    </row>
    <row r="1016" spans="1:19" ht="13.5" customHeight="1" x14ac:dyDescent="0.3">
      <c r="A1016" s="2">
        <v>230621</v>
      </c>
      <c r="B1016" s="3" t="s">
        <v>18</v>
      </c>
      <c r="C1016" s="3" t="s">
        <v>19</v>
      </c>
      <c r="D1016" s="3" t="s">
        <v>20</v>
      </c>
      <c r="E1016" s="2">
        <v>2025</v>
      </c>
      <c r="F1016" s="2">
        <v>6</v>
      </c>
      <c r="G1016" s="3" t="s">
        <v>26</v>
      </c>
      <c r="H1016" s="3" t="s">
        <v>3269</v>
      </c>
      <c r="I1016" s="3" t="s">
        <v>28</v>
      </c>
      <c r="J1016" s="4"/>
      <c r="K1016" s="3" t="s">
        <v>2958</v>
      </c>
      <c r="L1016" s="3" t="s">
        <v>3270</v>
      </c>
      <c r="M1016" s="3" t="s">
        <v>3271</v>
      </c>
      <c r="N1016" s="3" t="s">
        <v>25</v>
      </c>
      <c r="O1016" s="5">
        <v>45814</v>
      </c>
      <c r="P1016" s="6"/>
      <c r="Q1016" s="5">
        <v>45818</v>
      </c>
      <c r="R1016" s="4"/>
      <c r="S1016">
        <v>2</v>
      </c>
    </row>
    <row r="1017" spans="1:19" ht="13.5" customHeight="1" x14ac:dyDescent="0.3">
      <c r="A1017" s="2">
        <v>230620</v>
      </c>
      <c r="B1017" s="3" t="s">
        <v>18</v>
      </c>
      <c r="C1017" s="3" t="s">
        <v>19</v>
      </c>
      <c r="D1017" s="3" t="s">
        <v>20</v>
      </c>
      <c r="E1017" s="2">
        <v>2025</v>
      </c>
      <c r="F1017" s="2">
        <v>6</v>
      </c>
      <c r="G1017" s="3" t="s">
        <v>26</v>
      </c>
      <c r="H1017" s="3" t="s">
        <v>3272</v>
      </c>
      <c r="I1017" s="3" t="s">
        <v>28</v>
      </c>
      <c r="J1017" s="3" t="s">
        <v>3268</v>
      </c>
      <c r="K1017" s="3" t="s">
        <v>2439</v>
      </c>
      <c r="L1017" s="3" t="s">
        <v>2440</v>
      </c>
      <c r="M1017" s="3" t="s">
        <v>2441</v>
      </c>
      <c r="N1017" s="3" t="s">
        <v>32</v>
      </c>
      <c r="O1017" s="5">
        <v>45814</v>
      </c>
      <c r="P1017" s="6"/>
      <c r="Q1017" s="5">
        <v>45818</v>
      </c>
      <c r="R1017" s="4"/>
      <c r="S1017">
        <v>2</v>
      </c>
    </row>
    <row r="1018" spans="1:19" ht="13.5" customHeight="1" x14ac:dyDescent="0.3">
      <c r="A1018" s="2">
        <v>230619</v>
      </c>
      <c r="B1018" s="3" t="s">
        <v>18</v>
      </c>
      <c r="C1018" s="3" t="s">
        <v>19</v>
      </c>
      <c r="D1018" s="3" t="s">
        <v>20</v>
      </c>
      <c r="E1018" s="2">
        <v>2025</v>
      </c>
      <c r="F1018" s="2">
        <v>6</v>
      </c>
      <c r="G1018" s="3" t="s">
        <v>26</v>
      </c>
      <c r="H1018" s="3" t="s">
        <v>3273</v>
      </c>
      <c r="I1018" s="3" t="s">
        <v>28</v>
      </c>
      <c r="J1018" s="4"/>
      <c r="K1018" s="3" t="s">
        <v>2958</v>
      </c>
      <c r="L1018" s="3" t="s">
        <v>3270</v>
      </c>
      <c r="M1018" s="3" t="s">
        <v>3271</v>
      </c>
      <c r="N1018" s="3" t="s">
        <v>25</v>
      </c>
      <c r="O1018" s="5">
        <v>45814</v>
      </c>
      <c r="P1018" s="6"/>
      <c r="Q1018" s="5">
        <v>45815</v>
      </c>
      <c r="R1018" s="4"/>
      <c r="S1018">
        <v>0</v>
      </c>
    </row>
    <row r="1019" spans="1:19" ht="13.5" customHeight="1" x14ac:dyDescent="0.3">
      <c r="A1019" s="2">
        <v>230617</v>
      </c>
      <c r="B1019" s="3" t="s">
        <v>18</v>
      </c>
      <c r="C1019" s="3" t="s">
        <v>19</v>
      </c>
      <c r="D1019" s="3" t="s">
        <v>20</v>
      </c>
      <c r="E1019" s="2">
        <v>2025</v>
      </c>
      <c r="F1019" s="2">
        <v>6</v>
      </c>
      <c r="G1019" s="3" t="s">
        <v>26</v>
      </c>
      <c r="H1019" s="3" t="s">
        <v>3274</v>
      </c>
      <c r="I1019" s="3" t="s">
        <v>28</v>
      </c>
      <c r="J1019" s="4"/>
      <c r="K1019" s="3" t="s">
        <v>1071</v>
      </c>
      <c r="L1019" s="3" t="s">
        <v>1072</v>
      </c>
      <c r="M1019" s="3" t="s">
        <v>1073</v>
      </c>
      <c r="N1019" s="3" t="s">
        <v>32</v>
      </c>
      <c r="O1019" s="5">
        <v>45814</v>
      </c>
      <c r="P1019" s="6"/>
      <c r="Q1019" s="5">
        <v>45815</v>
      </c>
      <c r="R1019" s="4"/>
      <c r="S1019">
        <v>0</v>
      </c>
    </row>
    <row r="1020" spans="1:19" ht="13.5" customHeight="1" x14ac:dyDescent="0.3">
      <c r="A1020" s="2">
        <v>230613</v>
      </c>
      <c r="B1020" s="3" t="s">
        <v>18</v>
      </c>
      <c r="C1020" s="3" t="s">
        <v>19</v>
      </c>
      <c r="D1020" s="3" t="s">
        <v>20</v>
      </c>
      <c r="E1020" s="2">
        <v>2025</v>
      </c>
      <c r="F1020" s="2">
        <v>6</v>
      </c>
      <c r="G1020" s="3" t="s">
        <v>26</v>
      </c>
      <c r="H1020" s="3" t="s">
        <v>3275</v>
      </c>
      <c r="I1020" s="3" t="s">
        <v>28</v>
      </c>
      <c r="J1020" s="4"/>
      <c r="K1020" s="3" t="s">
        <v>3276</v>
      </c>
      <c r="L1020" s="3" t="s">
        <v>3277</v>
      </c>
      <c r="M1020" s="3" t="s">
        <v>3278</v>
      </c>
      <c r="N1020" s="3" t="s">
        <v>25</v>
      </c>
      <c r="O1020" s="5">
        <v>45814</v>
      </c>
      <c r="P1020" s="6"/>
      <c r="Q1020" s="5">
        <v>45818</v>
      </c>
      <c r="R1020" s="4"/>
      <c r="S1020">
        <v>2</v>
      </c>
    </row>
    <row r="1021" spans="1:19" ht="13.5" customHeight="1" x14ac:dyDescent="0.3">
      <c r="A1021" s="2">
        <v>230601</v>
      </c>
      <c r="B1021" s="3" t="s">
        <v>18</v>
      </c>
      <c r="C1021" s="3" t="s">
        <v>19</v>
      </c>
      <c r="D1021" s="3" t="s">
        <v>20</v>
      </c>
      <c r="E1021" s="2">
        <v>2025</v>
      </c>
      <c r="F1021" s="2">
        <v>6</v>
      </c>
      <c r="G1021" s="3" t="s">
        <v>26</v>
      </c>
      <c r="H1021" s="3" t="s">
        <v>3279</v>
      </c>
      <c r="I1021" s="3" t="s">
        <v>28</v>
      </c>
      <c r="J1021" s="4"/>
      <c r="K1021" s="3" t="s">
        <v>1141</v>
      </c>
      <c r="L1021" s="3" t="s">
        <v>1142</v>
      </c>
      <c r="M1021" s="3" t="s">
        <v>1143</v>
      </c>
      <c r="N1021" s="3" t="s">
        <v>25</v>
      </c>
      <c r="O1021" s="5">
        <v>45813</v>
      </c>
      <c r="P1021" s="6"/>
      <c r="Q1021" s="5">
        <v>45813</v>
      </c>
      <c r="R1021" s="4"/>
      <c r="S1021">
        <v>0</v>
      </c>
    </row>
    <row r="1022" spans="1:19" ht="13.5" customHeight="1" x14ac:dyDescent="0.3">
      <c r="A1022" s="2">
        <v>230599</v>
      </c>
      <c r="B1022" s="3" t="s">
        <v>18</v>
      </c>
      <c r="C1022" s="3" t="s">
        <v>19</v>
      </c>
      <c r="D1022" s="3" t="s">
        <v>20</v>
      </c>
      <c r="E1022" s="2">
        <v>2025</v>
      </c>
      <c r="F1022" s="2">
        <v>6</v>
      </c>
      <c r="G1022" s="3" t="s">
        <v>26</v>
      </c>
      <c r="H1022" s="3" t="s">
        <v>3280</v>
      </c>
      <c r="I1022" s="3" t="s">
        <v>28</v>
      </c>
      <c r="J1022" s="4"/>
      <c r="K1022" s="3" t="s">
        <v>2332</v>
      </c>
      <c r="L1022" s="3" t="s">
        <v>2333</v>
      </c>
      <c r="M1022" s="3" t="s">
        <v>2334</v>
      </c>
      <c r="N1022" s="3" t="s">
        <v>32</v>
      </c>
      <c r="O1022" s="5">
        <v>45813</v>
      </c>
      <c r="P1022" s="6"/>
      <c r="Q1022" s="5">
        <v>45813</v>
      </c>
      <c r="R1022" s="4"/>
      <c r="S1022">
        <v>0</v>
      </c>
    </row>
    <row r="1023" spans="1:19" ht="13.5" customHeight="1" x14ac:dyDescent="0.3">
      <c r="A1023" s="2">
        <v>230598</v>
      </c>
      <c r="B1023" s="3" t="s">
        <v>18</v>
      </c>
      <c r="C1023" s="3" t="s">
        <v>19</v>
      </c>
      <c r="D1023" s="3" t="s">
        <v>20</v>
      </c>
      <c r="E1023" s="2">
        <v>2025</v>
      </c>
      <c r="F1023" s="2">
        <v>6</v>
      </c>
      <c r="G1023" s="3" t="s">
        <v>26</v>
      </c>
      <c r="H1023" s="3" t="s">
        <v>3281</v>
      </c>
      <c r="I1023" s="3" t="s">
        <v>28</v>
      </c>
      <c r="J1023" s="4"/>
      <c r="K1023" s="3" t="s">
        <v>2332</v>
      </c>
      <c r="L1023" s="3" t="s">
        <v>2333</v>
      </c>
      <c r="M1023" s="3" t="s">
        <v>2334</v>
      </c>
      <c r="N1023" s="3" t="s">
        <v>32</v>
      </c>
      <c r="O1023" s="5">
        <v>45813</v>
      </c>
      <c r="P1023" s="6"/>
      <c r="Q1023" s="5">
        <v>45813</v>
      </c>
      <c r="R1023" s="4"/>
      <c r="S1023">
        <v>0</v>
      </c>
    </row>
    <row r="1024" spans="1:19" ht="13.5" customHeight="1" x14ac:dyDescent="0.3">
      <c r="A1024" s="2">
        <v>230595</v>
      </c>
      <c r="B1024" s="3" t="s">
        <v>18</v>
      </c>
      <c r="C1024" s="3" t="s">
        <v>19</v>
      </c>
      <c r="D1024" s="3" t="s">
        <v>20</v>
      </c>
      <c r="E1024" s="2">
        <v>2025</v>
      </c>
      <c r="F1024" s="2">
        <v>6</v>
      </c>
      <c r="G1024" s="3" t="s">
        <v>26</v>
      </c>
      <c r="H1024" s="3" t="s">
        <v>3282</v>
      </c>
      <c r="I1024" s="3" t="s">
        <v>28</v>
      </c>
      <c r="J1024" s="3" t="s">
        <v>3283</v>
      </c>
      <c r="K1024" s="3" t="s">
        <v>3284</v>
      </c>
      <c r="L1024" s="3" t="s">
        <v>3285</v>
      </c>
      <c r="M1024" s="3" t="s">
        <v>3286</v>
      </c>
      <c r="N1024" s="3" t="s">
        <v>32</v>
      </c>
      <c r="O1024" s="5">
        <v>45813</v>
      </c>
      <c r="P1024" s="6"/>
      <c r="Q1024" s="5">
        <v>45813</v>
      </c>
      <c r="R1024" s="4"/>
      <c r="S1024">
        <v>0</v>
      </c>
    </row>
    <row r="1025" spans="1:19" ht="13.5" customHeight="1" x14ac:dyDescent="0.3">
      <c r="A1025" s="2">
        <v>230594</v>
      </c>
      <c r="B1025" s="3" t="s">
        <v>18</v>
      </c>
      <c r="C1025" s="3" t="s">
        <v>19</v>
      </c>
      <c r="D1025" s="3" t="s">
        <v>20</v>
      </c>
      <c r="E1025" s="2">
        <v>2025</v>
      </c>
      <c r="F1025" s="2">
        <v>6</v>
      </c>
      <c r="G1025" s="3" t="s">
        <v>26</v>
      </c>
      <c r="H1025" s="3" t="s">
        <v>3287</v>
      </c>
      <c r="I1025" s="3" t="s">
        <v>28</v>
      </c>
      <c r="J1025" s="4"/>
      <c r="K1025" s="3" t="s">
        <v>3288</v>
      </c>
      <c r="L1025" s="3" t="s">
        <v>3289</v>
      </c>
      <c r="M1025" s="3" t="s">
        <v>3290</v>
      </c>
      <c r="N1025" s="3" t="s">
        <v>32</v>
      </c>
      <c r="O1025" s="5">
        <v>45813</v>
      </c>
      <c r="P1025" s="6"/>
      <c r="Q1025" s="5">
        <v>45813</v>
      </c>
      <c r="R1025" s="4"/>
      <c r="S1025">
        <v>0</v>
      </c>
    </row>
    <row r="1026" spans="1:19" ht="13.5" customHeight="1" x14ac:dyDescent="0.3">
      <c r="A1026" s="2">
        <v>230585</v>
      </c>
      <c r="B1026" s="3" t="s">
        <v>18</v>
      </c>
      <c r="C1026" s="3" t="s">
        <v>19</v>
      </c>
      <c r="D1026" s="3" t="s">
        <v>20</v>
      </c>
      <c r="E1026" s="2">
        <v>2025</v>
      </c>
      <c r="F1026" s="2">
        <v>6</v>
      </c>
      <c r="G1026" s="3" t="s">
        <v>26</v>
      </c>
      <c r="H1026" s="3" t="s">
        <v>3291</v>
      </c>
      <c r="I1026" s="3" t="s">
        <v>28</v>
      </c>
      <c r="J1026" s="3" t="s">
        <v>3292</v>
      </c>
      <c r="K1026" s="3" t="s">
        <v>3293</v>
      </c>
      <c r="L1026" s="3" t="s">
        <v>3294</v>
      </c>
      <c r="M1026" s="3" t="s">
        <v>3295</v>
      </c>
      <c r="N1026" s="3" t="s">
        <v>32</v>
      </c>
      <c r="O1026" s="5">
        <v>45812</v>
      </c>
      <c r="P1026" s="6"/>
      <c r="Q1026" s="5">
        <v>45812</v>
      </c>
      <c r="R1026" s="4"/>
      <c r="S1026">
        <v>0</v>
      </c>
    </row>
    <row r="1027" spans="1:19" ht="13.5" customHeight="1" x14ac:dyDescent="0.3">
      <c r="A1027" s="2">
        <v>230583</v>
      </c>
      <c r="B1027" s="3" t="s">
        <v>18</v>
      </c>
      <c r="C1027" s="3" t="s">
        <v>19</v>
      </c>
      <c r="D1027" s="3" t="s">
        <v>20</v>
      </c>
      <c r="E1027" s="2">
        <v>2025</v>
      </c>
      <c r="F1027" s="2">
        <v>6</v>
      </c>
      <c r="G1027" s="3" t="s">
        <v>26</v>
      </c>
      <c r="H1027" s="3" t="s">
        <v>3296</v>
      </c>
      <c r="I1027" s="3" t="s">
        <v>28</v>
      </c>
      <c r="J1027" s="3" t="s">
        <v>402</v>
      </c>
      <c r="K1027" s="3" t="s">
        <v>403</v>
      </c>
      <c r="L1027" s="3" t="s">
        <v>404</v>
      </c>
      <c r="M1027" s="3" t="s">
        <v>405</v>
      </c>
      <c r="N1027" s="3" t="s">
        <v>32</v>
      </c>
      <c r="O1027" s="5">
        <v>45812</v>
      </c>
      <c r="P1027" s="6"/>
      <c r="Q1027" s="5">
        <v>45812</v>
      </c>
      <c r="R1027" s="4"/>
      <c r="S1027">
        <v>0</v>
      </c>
    </row>
    <row r="1028" spans="1:19" ht="13.5" customHeight="1" x14ac:dyDescent="0.3">
      <c r="A1028" s="2">
        <v>230582</v>
      </c>
      <c r="B1028" s="3" t="s">
        <v>18</v>
      </c>
      <c r="C1028" s="3" t="s">
        <v>19</v>
      </c>
      <c r="D1028" s="3" t="s">
        <v>20</v>
      </c>
      <c r="E1028" s="2">
        <v>2025</v>
      </c>
      <c r="F1028" s="2">
        <v>6</v>
      </c>
      <c r="G1028" s="3" t="s">
        <v>26</v>
      </c>
      <c r="H1028" s="3" t="s">
        <v>3297</v>
      </c>
      <c r="I1028" s="3" t="s">
        <v>28</v>
      </c>
      <c r="J1028" s="4"/>
      <c r="K1028" s="3" t="s">
        <v>1324</v>
      </c>
      <c r="L1028" s="3" t="s">
        <v>1325</v>
      </c>
      <c r="M1028" s="3" t="s">
        <v>1326</v>
      </c>
      <c r="N1028" s="3" t="s">
        <v>32</v>
      </c>
      <c r="O1028" s="5">
        <v>45812</v>
      </c>
      <c r="P1028" s="6"/>
      <c r="Q1028" s="5">
        <v>45812</v>
      </c>
      <c r="R1028" s="4"/>
      <c r="S1028">
        <v>0</v>
      </c>
    </row>
    <row r="1029" spans="1:19" ht="13.5" customHeight="1" x14ac:dyDescent="0.3">
      <c r="A1029" s="2">
        <v>230580</v>
      </c>
      <c r="B1029" s="3" t="s">
        <v>18</v>
      </c>
      <c r="C1029" s="3" t="s">
        <v>19</v>
      </c>
      <c r="D1029" s="3" t="s">
        <v>20</v>
      </c>
      <c r="E1029" s="2">
        <v>2025</v>
      </c>
      <c r="F1029" s="2">
        <v>6</v>
      </c>
      <c r="G1029" s="3" t="s">
        <v>26</v>
      </c>
      <c r="H1029" s="3" t="s">
        <v>3298</v>
      </c>
      <c r="I1029" s="3" t="s">
        <v>28</v>
      </c>
      <c r="J1029" s="4"/>
      <c r="K1029" s="3" t="s">
        <v>3299</v>
      </c>
      <c r="L1029" s="3" t="s">
        <v>3300</v>
      </c>
      <c r="M1029" s="3" t="s">
        <v>3301</v>
      </c>
      <c r="N1029" s="3" t="s">
        <v>25</v>
      </c>
      <c r="O1029" s="5">
        <v>45812</v>
      </c>
      <c r="P1029" s="6"/>
      <c r="Q1029" s="5">
        <v>45812</v>
      </c>
      <c r="R1029" s="4"/>
      <c r="S1029">
        <v>0</v>
      </c>
    </row>
    <row r="1030" spans="1:19" ht="13.5" customHeight="1" x14ac:dyDescent="0.3">
      <c r="A1030" s="2">
        <v>230579</v>
      </c>
      <c r="B1030" s="3" t="s">
        <v>18</v>
      </c>
      <c r="C1030" s="3" t="s">
        <v>19</v>
      </c>
      <c r="D1030" s="3" t="s">
        <v>20</v>
      </c>
      <c r="E1030" s="2">
        <v>2025</v>
      </c>
      <c r="F1030" s="2">
        <v>6</v>
      </c>
      <c r="G1030" s="3" t="s">
        <v>26</v>
      </c>
      <c r="H1030" s="3" t="s">
        <v>3302</v>
      </c>
      <c r="I1030" s="3" t="s">
        <v>28</v>
      </c>
      <c r="J1030" s="4"/>
      <c r="K1030" s="3" t="s">
        <v>3303</v>
      </c>
      <c r="L1030" s="3" t="s">
        <v>3304</v>
      </c>
      <c r="M1030" s="3" t="s">
        <v>3305</v>
      </c>
      <c r="N1030" s="3" t="s">
        <v>32</v>
      </c>
      <c r="O1030" s="5">
        <v>45812</v>
      </c>
      <c r="P1030" s="6"/>
      <c r="Q1030" s="5">
        <v>45812</v>
      </c>
      <c r="R1030" s="4"/>
      <c r="S1030">
        <v>0</v>
      </c>
    </row>
    <row r="1031" spans="1:19" ht="13.5" customHeight="1" x14ac:dyDescent="0.3">
      <c r="A1031" s="2">
        <v>230578</v>
      </c>
      <c r="B1031" s="3" t="s">
        <v>18</v>
      </c>
      <c r="C1031" s="3" t="s">
        <v>19</v>
      </c>
      <c r="D1031" s="3" t="s">
        <v>20</v>
      </c>
      <c r="E1031" s="2">
        <v>2025</v>
      </c>
      <c r="F1031" s="2">
        <v>6</v>
      </c>
      <c r="G1031" s="3" t="s">
        <v>26</v>
      </c>
      <c r="H1031" s="3" t="s">
        <v>3306</v>
      </c>
      <c r="I1031" s="3" t="s">
        <v>28</v>
      </c>
      <c r="J1031" s="3" t="s">
        <v>711</v>
      </c>
      <c r="K1031" s="3" t="s">
        <v>712</v>
      </c>
      <c r="L1031" s="3" t="s">
        <v>713</v>
      </c>
      <c r="M1031" s="3" t="s">
        <v>714</v>
      </c>
      <c r="N1031" s="3" t="s">
        <v>32</v>
      </c>
      <c r="O1031" s="5">
        <v>45812</v>
      </c>
      <c r="P1031" s="6"/>
      <c r="Q1031" s="5">
        <v>45812</v>
      </c>
      <c r="R1031" s="4"/>
      <c r="S1031">
        <v>0</v>
      </c>
    </row>
    <row r="1032" spans="1:19" ht="13.5" customHeight="1" x14ac:dyDescent="0.3">
      <c r="A1032" s="2">
        <v>230576</v>
      </c>
      <c r="B1032" s="3" t="s">
        <v>18</v>
      </c>
      <c r="C1032" s="3" t="s">
        <v>19</v>
      </c>
      <c r="D1032" s="3" t="s">
        <v>20</v>
      </c>
      <c r="E1032" s="2">
        <v>2025</v>
      </c>
      <c r="F1032" s="2">
        <v>6</v>
      </c>
      <c r="G1032" s="3" t="s">
        <v>26</v>
      </c>
      <c r="H1032" s="3" t="s">
        <v>3307</v>
      </c>
      <c r="I1032" s="3" t="s">
        <v>28</v>
      </c>
      <c r="J1032" s="4"/>
      <c r="K1032" s="3" t="s">
        <v>206</v>
      </c>
      <c r="L1032" s="3" t="s">
        <v>207</v>
      </c>
      <c r="M1032" s="3" t="s">
        <v>208</v>
      </c>
      <c r="N1032" s="3" t="s">
        <v>32</v>
      </c>
      <c r="O1032" s="5">
        <v>45812</v>
      </c>
      <c r="P1032" s="6"/>
      <c r="Q1032" s="5">
        <v>45812</v>
      </c>
      <c r="R1032" s="4"/>
      <c r="S1032">
        <v>0</v>
      </c>
    </row>
    <row r="1033" spans="1:19" ht="13.5" customHeight="1" x14ac:dyDescent="0.3">
      <c r="A1033" s="2">
        <v>230100</v>
      </c>
      <c r="B1033" s="3" t="s">
        <v>18</v>
      </c>
      <c r="C1033" s="3" t="s">
        <v>19</v>
      </c>
      <c r="D1033" s="3" t="s">
        <v>20</v>
      </c>
      <c r="E1033" s="2">
        <v>2025</v>
      </c>
      <c r="F1033" s="2">
        <v>4</v>
      </c>
      <c r="G1033" s="4"/>
      <c r="H1033" s="3" t="s">
        <v>3308</v>
      </c>
      <c r="I1033" s="3" t="s">
        <v>22</v>
      </c>
      <c r="J1033" s="4"/>
      <c r="K1033" s="3" t="s">
        <v>3309</v>
      </c>
      <c r="L1033" s="3" t="s">
        <v>3310</v>
      </c>
      <c r="M1033" s="4"/>
      <c r="N1033" s="3" t="s">
        <v>25</v>
      </c>
      <c r="O1033" s="5">
        <v>45776</v>
      </c>
      <c r="P1033" s="6"/>
      <c r="Q1033" s="5">
        <v>45777</v>
      </c>
      <c r="R1033" s="4"/>
      <c r="S1033">
        <v>1</v>
      </c>
    </row>
    <row r="1034" spans="1:19" ht="13.5" customHeight="1" x14ac:dyDescent="0.3">
      <c r="A1034" s="2">
        <v>230099</v>
      </c>
      <c r="B1034" s="3" t="s">
        <v>18</v>
      </c>
      <c r="C1034" s="3" t="s">
        <v>19</v>
      </c>
      <c r="D1034" s="3" t="s">
        <v>20</v>
      </c>
      <c r="E1034" s="2">
        <v>2025</v>
      </c>
      <c r="F1034" s="2">
        <v>4</v>
      </c>
      <c r="G1034" s="4"/>
      <c r="H1034" s="3" t="s">
        <v>3311</v>
      </c>
      <c r="I1034" s="3" t="s">
        <v>22</v>
      </c>
      <c r="J1034" s="4"/>
      <c r="K1034" s="3" t="s">
        <v>3309</v>
      </c>
      <c r="L1034" s="3" t="s">
        <v>3312</v>
      </c>
      <c r="M1034" s="4"/>
      <c r="N1034" s="3" t="s">
        <v>25</v>
      </c>
      <c r="O1034" s="5">
        <v>45771</v>
      </c>
      <c r="P1034" s="6"/>
      <c r="Q1034" s="5">
        <v>45777</v>
      </c>
      <c r="R1034" s="4"/>
      <c r="S1034">
        <v>3</v>
      </c>
    </row>
    <row r="1035" spans="1:19" ht="13.5" customHeight="1" x14ac:dyDescent="0.3">
      <c r="A1035" s="2">
        <v>230098</v>
      </c>
      <c r="B1035" s="3" t="s">
        <v>18</v>
      </c>
      <c r="C1035" s="3" t="s">
        <v>19</v>
      </c>
      <c r="D1035" s="3" t="s">
        <v>20</v>
      </c>
      <c r="E1035" s="2">
        <v>2025</v>
      </c>
      <c r="F1035" s="2">
        <v>4</v>
      </c>
      <c r="G1035" s="4"/>
      <c r="H1035" s="3" t="s">
        <v>3313</v>
      </c>
      <c r="I1035" s="3" t="s">
        <v>22</v>
      </c>
      <c r="J1035" s="4"/>
      <c r="K1035" s="3" t="s">
        <v>3314</v>
      </c>
      <c r="L1035" s="3" t="s">
        <v>3315</v>
      </c>
      <c r="M1035" s="4"/>
      <c r="N1035" s="3" t="s">
        <v>25</v>
      </c>
      <c r="O1035" s="5">
        <v>45771</v>
      </c>
      <c r="P1035" s="6"/>
      <c r="Q1035" s="5">
        <v>45776</v>
      </c>
      <c r="R1035" s="4"/>
      <c r="S1035">
        <v>2</v>
      </c>
    </row>
    <row r="1036" spans="1:19" ht="13.5" customHeight="1" x14ac:dyDescent="0.3">
      <c r="A1036" s="2">
        <v>230095</v>
      </c>
      <c r="B1036" s="3" t="s">
        <v>18</v>
      </c>
      <c r="C1036" s="3" t="s">
        <v>19</v>
      </c>
      <c r="D1036" s="3" t="s">
        <v>20</v>
      </c>
      <c r="E1036" s="2">
        <v>2025</v>
      </c>
      <c r="F1036" s="2">
        <v>4</v>
      </c>
      <c r="G1036" s="4"/>
      <c r="H1036" s="3" t="s">
        <v>3316</v>
      </c>
      <c r="I1036" s="3" t="s">
        <v>22</v>
      </c>
      <c r="J1036" s="4"/>
      <c r="K1036" s="3" t="s">
        <v>1555</v>
      </c>
      <c r="L1036" s="3" t="s">
        <v>3317</v>
      </c>
      <c r="M1036" s="4"/>
      <c r="N1036" s="3" t="s">
        <v>25</v>
      </c>
      <c r="O1036" s="5">
        <v>45763</v>
      </c>
      <c r="P1036" s="6"/>
      <c r="Q1036" s="5">
        <v>45764</v>
      </c>
      <c r="R1036" s="4"/>
      <c r="S1036">
        <v>1</v>
      </c>
    </row>
    <row r="1037" spans="1:19" ht="13.5" customHeight="1" x14ac:dyDescent="0.3">
      <c r="A1037" s="2">
        <v>230094</v>
      </c>
      <c r="B1037" s="3" t="s">
        <v>18</v>
      </c>
      <c r="C1037" s="3" t="s">
        <v>19</v>
      </c>
      <c r="D1037" s="3" t="s">
        <v>20</v>
      </c>
      <c r="E1037" s="2">
        <v>2025</v>
      </c>
      <c r="F1037" s="2">
        <v>4</v>
      </c>
      <c r="G1037" s="4"/>
      <c r="H1037" s="3" t="s">
        <v>3318</v>
      </c>
      <c r="I1037" s="3" t="s">
        <v>22</v>
      </c>
      <c r="J1037" s="4"/>
      <c r="K1037" s="3" t="s">
        <v>3319</v>
      </c>
      <c r="L1037" s="3" t="s">
        <v>3320</v>
      </c>
      <c r="M1037" s="4"/>
      <c r="N1037" s="3" t="s">
        <v>25</v>
      </c>
      <c r="O1037" s="5">
        <v>45758</v>
      </c>
      <c r="P1037" s="6"/>
      <c r="Q1037" s="5">
        <v>45761</v>
      </c>
      <c r="R1037" s="4"/>
      <c r="S1037">
        <v>1</v>
      </c>
    </row>
    <row r="1038" spans="1:19" ht="13.5" customHeight="1" x14ac:dyDescent="0.3">
      <c r="A1038" s="2">
        <v>230092</v>
      </c>
      <c r="B1038" s="3" t="s">
        <v>18</v>
      </c>
      <c r="C1038" s="3" t="s">
        <v>19</v>
      </c>
      <c r="D1038" s="3" t="s">
        <v>20</v>
      </c>
      <c r="E1038" s="2">
        <v>2025</v>
      </c>
      <c r="F1038" s="2">
        <v>4</v>
      </c>
      <c r="G1038" s="4"/>
      <c r="H1038" s="3" t="s">
        <v>3321</v>
      </c>
      <c r="I1038" s="3" t="s">
        <v>22</v>
      </c>
      <c r="J1038" s="4"/>
      <c r="K1038" s="3" t="s">
        <v>3322</v>
      </c>
      <c r="L1038" s="3" t="s">
        <v>3323</v>
      </c>
      <c r="M1038" s="4"/>
      <c r="N1038" s="3" t="s">
        <v>25</v>
      </c>
      <c r="O1038" s="5">
        <v>45755</v>
      </c>
      <c r="P1038" s="6"/>
      <c r="Q1038" s="5">
        <v>45756</v>
      </c>
      <c r="R1038" s="4"/>
      <c r="S1038">
        <v>1</v>
      </c>
    </row>
    <row r="1039" spans="1:19" ht="13.5" customHeight="1" x14ac:dyDescent="0.3">
      <c r="A1039" s="2">
        <v>230085</v>
      </c>
      <c r="B1039" s="3" t="s">
        <v>18</v>
      </c>
      <c r="C1039" s="3" t="s">
        <v>19</v>
      </c>
      <c r="D1039" s="3" t="s">
        <v>20</v>
      </c>
      <c r="E1039" s="2">
        <v>2025</v>
      </c>
      <c r="F1039" s="2">
        <v>4</v>
      </c>
      <c r="G1039" s="4"/>
      <c r="H1039" s="3" t="s">
        <v>3324</v>
      </c>
      <c r="I1039" s="3" t="s">
        <v>22</v>
      </c>
      <c r="J1039" s="4"/>
      <c r="K1039" s="3" t="s">
        <v>3325</v>
      </c>
      <c r="L1039" s="3" t="s">
        <v>3326</v>
      </c>
      <c r="M1039" s="4"/>
      <c r="N1039" s="3" t="s">
        <v>25</v>
      </c>
      <c r="O1039" s="5">
        <v>45747</v>
      </c>
      <c r="P1039" s="6"/>
      <c r="Q1039" s="5">
        <v>45749</v>
      </c>
      <c r="R1039" s="4"/>
      <c r="S1039">
        <v>2</v>
      </c>
    </row>
    <row r="1040" spans="1:19" ht="13.5" customHeight="1" x14ac:dyDescent="0.3">
      <c r="A1040" s="2">
        <v>230082</v>
      </c>
      <c r="B1040" s="3" t="s">
        <v>18</v>
      </c>
      <c r="C1040" s="3" t="s">
        <v>19</v>
      </c>
      <c r="D1040" s="3" t="s">
        <v>20</v>
      </c>
      <c r="E1040" s="2">
        <v>2025</v>
      </c>
      <c r="F1040" s="2">
        <v>4</v>
      </c>
      <c r="G1040" s="3" t="s">
        <v>26</v>
      </c>
      <c r="H1040" s="3" t="s">
        <v>3327</v>
      </c>
      <c r="I1040" s="3" t="s">
        <v>28</v>
      </c>
      <c r="J1040" s="4"/>
      <c r="K1040" s="3" t="s">
        <v>1932</v>
      </c>
      <c r="L1040" s="3" t="s">
        <v>1933</v>
      </c>
      <c r="M1040" s="3" t="s">
        <v>1934</v>
      </c>
      <c r="N1040" s="3" t="s">
        <v>32</v>
      </c>
      <c r="O1040" s="5">
        <v>45777</v>
      </c>
      <c r="P1040" s="6"/>
      <c r="Q1040" s="5">
        <v>45777</v>
      </c>
      <c r="R1040" s="4"/>
      <c r="S1040">
        <v>0</v>
      </c>
    </row>
    <row r="1041" spans="1:19" ht="13.5" customHeight="1" x14ac:dyDescent="0.3">
      <c r="A1041" s="2">
        <v>230081</v>
      </c>
      <c r="B1041" s="3" t="s">
        <v>18</v>
      </c>
      <c r="C1041" s="3" t="s">
        <v>19</v>
      </c>
      <c r="D1041" s="3" t="s">
        <v>20</v>
      </c>
      <c r="E1041" s="2">
        <v>2025</v>
      </c>
      <c r="F1041" s="2">
        <v>4</v>
      </c>
      <c r="G1041" s="3" t="s">
        <v>26</v>
      </c>
      <c r="H1041" s="3" t="s">
        <v>3328</v>
      </c>
      <c r="I1041" s="3" t="s">
        <v>28</v>
      </c>
      <c r="J1041" s="4"/>
      <c r="K1041" s="3" t="s">
        <v>3329</v>
      </c>
      <c r="L1041" s="3" t="s">
        <v>3330</v>
      </c>
      <c r="M1041" s="3" t="s">
        <v>3331</v>
      </c>
      <c r="N1041" s="3" t="s">
        <v>32</v>
      </c>
      <c r="O1041" s="5">
        <v>45777</v>
      </c>
      <c r="P1041" s="6"/>
      <c r="Q1041" s="5">
        <v>45777</v>
      </c>
      <c r="R1041" s="4"/>
      <c r="S1041">
        <v>0</v>
      </c>
    </row>
    <row r="1042" spans="1:19" ht="13.5" customHeight="1" x14ac:dyDescent="0.3">
      <c r="A1042" s="2">
        <v>230080</v>
      </c>
      <c r="B1042" s="3" t="s">
        <v>18</v>
      </c>
      <c r="C1042" s="3" t="s">
        <v>19</v>
      </c>
      <c r="D1042" s="3" t="s">
        <v>20</v>
      </c>
      <c r="E1042" s="2">
        <v>2025</v>
      </c>
      <c r="F1042" s="2">
        <v>4</v>
      </c>
      <c r="G1042" s="3" t="s">
        <v>26</v>
      </c>
      <c r="H1042" s="3" t="s">
        <v>3332</v>
      </c>
      <c r="I1042" s="3" t="s">
        <v>28</v>
      </c>
      <c r="J1042" s="3" t="s">
        <v>3333</v>
      </c>
      <c r="K1042" s="3" t="s">
        <v>3334</v>
      </c>
      <c r="L1042" s="3" t="s">
        <v>3335</v>
      </c>
      <c r="M1042" s="3" t="s">
        <v>3336</v>
      </c>
      <c r="N1042" s="3" t="s">
        <v>32</v>
      </c>
      <c r="O1042" s="5">
        <v>45776</v>
      </c>
      <c r="P1042" s="6"/>
      <c r="Q1042" s="5">
        <v>45777</v>
      </c>
      <c r="R1042" s="4"/>
      <c r="S1042">
        <v>1</v>
      </c>
    </row>
    <row r="1043" spans="1:19" ht="13.5" customHeight="1" x14ac:dyDescent="0.3">
      <c r="A1043" s="2">
        <v>230074</v>
      </c>
      <c r="B1043" s="3" t="s">
        <v>18</v>
      </c>
      <c r="C1043" s="3" t="s">
        <v>19</v>
      </c>
      <c r="D1043" s="3" t="s">
        <v>20</v>
      </c>
      <c r="E1043" s="2">
        <v>2025</v>
      </c>
      <c r="F1043" s="2">
        <v>4</v>
      </c>
      <c r="G1043" s="3" t="s">
        <v>26</v>
      </c>
      <c r="H1043" s="3" t="s">
        <v>3337</v>
      </c>
      <c r="I1043" s="3" t="s">
        <v>28</v>
      </c>
      <c r="J1043" s="3" t="s">
        <v>1774</v>
      </c>
      <c r="K1043" s="3" t="s">
        <v>1775</v>
      </c>
      <c r="L1043" s="3" t="s">
        <v>1776</v>
      </c>
      <c r="M1043" s="3" t="s">
        <v>1777</v>
      </c>
      <c r="N1043" s="3" t="s">
        <v>32</v>
      </c>
      <c r="O1043" s="5">
        <v>45776</v>
      </c>
      <c r="P1043" s="6"/>
      <c r="Q1043" s="5">
        <v>45777</v>
      </c>
      <c r="R1043" s="4"/>
      <c r="S1043">
        <v>2</v>
      </c>
    </row>
    <row r="1044" spans="1:19" ht="13.5" customHeight="1" x14ac:dyDescent="0.3">
      <c r="A1044" s="2">
        <v>230071</v>
      </c>
      <c r="B1044" s="3" t="s">
        <v>18</v>
      </c>
      <c r="C1044" s="3" t="s">
        <v>19</v>
      </c>
      <c r="D1044" s="3" t="s">
        <v>20</v>
      </c>
      <c r="E1044" s="2">
        <v>2025</v>
      </c>
      <c r="F1044" s="2">
        <v>4</v>
      </c>
      <c r="G1044" s="3" t="s">
        <v>26</v>
      </c>
      <c r="H1044" s="3" t="s">
        <v>3338</v>
      </c>
      <c r="I1044" s="3" t="s">
        <v>28</v>
      </c>
      <c r="J1044" s="4"/>
      <c r="K1044" s="3" t="s">
        <v>706</v>
      </c>
      <c r="L1044" s="3" t="s">
        <v>707</v>
      </c>
      <c r="M1044" s="4"/>
      <c r="N1044" s="3" t="s">
        <v>25</v>
      </c>
      <c r="O1044" s="5">
        <v>45776</v>
      </c>
      <c r="P1044" s="6"/>
      <c r="Q1044" s="5">
        <v>45777</v>
      </c>
      <c r="R1044" s="4"/>
      <c r="S1044">
        <v>2</v>
      </c>
    </row>
    <row r="1045" spans="1:19" ht="13.5" customHeight="1" x14ac:dyDescent="0.3">
      <c r="A1045" s="2">
        <v>230057</v>
      </c>
      <c r="B1045" s="3" t="s">
        <v>18</v>
      </c>
      <c r="C1045" s="3" t="s">
        <v>19</v>
      </c>
      <c r="D1045" s="3" t="s">
        <v>20</v>
      </c>
      <c r="E1045" s="2">
        <v>2025</v>
      </c>
      <c r="F1045" s="2">
        <v>4</v>
      </c>
      <c r="G1045" s="3" t="s">
        <v>26</v>
      </c>
      <c r="H1045" s="3" t="s">
        <v>3339</v>
      </c>
      <c r="I1045" s="3" t="s">
        <v>28</v>
      </c>
      <c r="J1045" s="4"/>
      <c r="K1045" s="3" t="s">
        <v>3340</v>
      </c>
      <c r="L1045" s="3" t="s">
        <v>3341</v>
      </c>
      <c r="M1045" s="3" t="s">
        <v>3342</v>
      </c>
      <c r="N1045" s="3" t="s">
        <v>32</v>
      </c>
      <c r="O1045" s="5">
        <v>45775</v>
      </c>
      <c r="P1045" s="6"/>
      <c r="Q1045" s="5">
        <v>45777</v>
      </c>
      <c r="R1045" s="4"/>
      <c r="S1045">
        <v>3</v>
      </c>
    </row>
    <row r="1046" spans="1:19" ht="13.5" customHeight="1" x14ac:dyDescent="0.3">
      <c r="A1046" s="2">
        <v>230056</v>
      </c>
      <c r="B1046" s="3" t="s">
        <v>18</v>
      </c>
      <c r="C1046" s="3" t="s">
        <v>19</v>
      </c>
      <c r="D1046" s="3" t="s">
        <v>20</v>
      </c>
      <c r="E1046" s="2">
        <v>2025</v>
      </c>
      <c r="F1046" s="2">
        <v>4</v>
      </c>
      <c r="G1046" s="3" t="s">
        <v>26</v>
      </c>
      <c r="H1046" s="3" t="s">
        <v>3343</v>
      </c>
      <c r="I1046" s="3" t="s">
        <v>28</v>
      </c>
      <c r="J1046" s="3" t="s">
        <v>2893</v>
      </c>
      <c r="K1046" s="3" t="s">
        <v>2894</v>
      </c>
      <c r="L1046" s="3" t="s">
        <v>2895</v>
      </c>
      <c r="M1046" s="3" t="s">
        <v>3344</v>
      </c>
      <c r="N1046" s="3" t="s">
        <v>32</v>
      </c>
      <c r="O1046" s="5">
        <v>45775</v>
      </c>
      <c r="P1046" s="6"/>
      <c r="Q1046" s="5">
        <v>45777</v>
      </c>
      <c r="R1046" s="4"/>
      <c r="S1046">
        <v>3</v>
      </c>
    </row>
    <row r="1047" spans="1:19" ht="13.5" customHeight="1" x14ac:dyDescent="0.3">
      <c r="A1047" s="2">
        <v>230055</v>
      </c>
      <c r="B1047" s="3" t="s">
        <v>18</v>
      </c>
      <c r="C1047" s="3" t="s">
        <v>19</v>
      </c>
      <c r="D1047" s="3" t="s">
        <v>20</v>
      </c>
      <c r="E1047" s="2">
        <v>2025</v>
      </c>
      <c r="F1047" s="2">
        <v>4</v>
      </c>
      <c r="G1047" s="3" t="s">
        <v>26</v>
      </c>
      <c r="H1047" s="3" t="s">
        <v>3345</v>
      </c>
      <c r="I1047" s="3" t="s">
        <v>28</v>
      </c>
      <c r="J1047" s="4"/>
      <c r="K1047" s="3" t="s">
        <v>652</v>
      </c>
      <c r="L1047" s="3" t="s">
        <v>653</v>
      </c>
      <c r="M1047" s="3" t="s">
        <v>654</v>
      </c>
      <c r="N1047" s="3" t="s">
        <v>32</v>
      </c>
      <c r="O1047" s="5">
        <v>45775</v>
      </c>
      <c r="P1047" s="6"/>
      <c r="Q1047" s="5">
        <v>45775</v>
      </c>
      <c r="R1047" s="4"/>
      <c r="S1047">
        <v>0</v>
      </c>
    </row>
    <row r="1048" spans="1:19" ht="13.5" customHeight="1" x14ac:dyDescent="0.3">
      <c r="A1048" s="2">
        <v>230053</v>
      </c>
      <c r="B1048" s="3" t="s">
        <v>18</v>
      </c>
      <c r="C1048" s="3" t="s">
        <v>19</v>
      </c>
      <c r="D1048" s="3" t="s">
        <v>20</v>
      </c>
      <c r="E1048" s="2">
        <v>2025</v>
      </c>
      <c r="F1048" s="2">
        <v>4</v>
      </c>
      <c r="G1048" s="3" t="s">
        <v>26</v>
      </c>
      <c r="H1048" s="3" t="s">
        <v>3346</v>
      </c>
      <c r="I1048" s="3" t="s">
        <v>28</v>
      </c>
      <c r="J1048" s="3" t="s">
        <v>3347</v>
      </c>
      <c r="K1048" s="3" t="s">
        <v>3348</v>
      </c>
      <c r="L1048" s="3" t="s">
        <v>3349</v>
      </c>
      <c r="M1048" s="3" t="s">
        <v>3350</v>
      </c>
      <c r="N1048" s="3" t="s">
        <v>32</v>
      </c>
      <c r="O1048" s="5">
        <v>45775</v>
      </c>
      <c r="P1048" s="6"/>
      <c r="Q1048" s="5">
        <v>45775</v>
      </c>
      <c r="R1048" s="4"/>
      <c r="S1048">
        <v>0</v>
      </c>
    </row>
    <row r="1049" spans="1:19" ht="13.5" customHeight="1" x14ac:dyDescent="0.3">
      <c r="A1049" s="2">
        <v>230047</v>
      </c>
      <c r="B1049" s="3" t="s">
        <v>18</v>
      </c>
      <c r="C1049" s="3" t="s">
        <v>19</v>
      </c>
      <c r="D1049" s="3" t="s">
        <v>20</v>
      </c>
      <c r="E1049" s="2">
        <v>2025</v>
      </c>
      <c r="F1049" s="2">
        <v>4</v>
      </c>
      <c r="G1049" s="3" t="s">
        <v>26</v>
      </c>
      <c r="H1049" s="3" t="s">
        <v>3351</v>
      </c>
      <c r="I1049" s="3" t="s">
        <v>28</v>
      </c>
      <c r="J1049" s="4"/>
      <c r="K1049" s="3" t="s">
        <v>3352</v>
      </c>
      <c r="L1049" s="3" t="s">
        <v>3353</v>
      </c>
      <c r="M1049" s="4"/>
      <c r="N1049" s="3" t="s">
        <v>25</v>
      </c>
      <c r="O1049" s="5">
        <v>45775</v>
      </c>
      <c r="P1049" s="6"/>
      <c r="Q1049" s="5">
        <v>45775</v>
      </c>
      <c r="R1049" s="4"/>
      <c r="S1049">
        <v>0</v>
      </c>
    </row>
    <row r="1050" spans="1:19" ht="13.5" customHeight="1" x14ac:dyDescent="0.3">
      <c r="A1050" s="2">
        <v>230042</v>
      </c>
      <c r="B1050" s="3" t="s">
        <v>18</v>
      </c>
      <c r="C1050" s="3" t="s">
        <v>19</v>
      </c>
      <c r="D1050" s="3" t="s">
        <v>20</v>
      </c>
      <c r="E1050" s="2">
        <v>2025</v>
      </c>
      <c r="F1050" s="2">
        <v>4</v>
      </c>
      <c r="G1050" s="3" t="s">
        <v>26</v>
      </c>
      <c r="H1050" s="3" t="s">
        <v>3354</v>
      </c>
      <c r="I1050" s="3" t="s">
        <v>28</v>
      </c>
      <c r="J1050" s="4"/>
      <c r="K1050" s="3" t="s">
        <v>946</v>
      </c>
      <c r="L1050" s="3" t="s">
        <v>947</v>
      </c>
      <c r="M1050" s="3" t="s">
        <v>948</v>
      </c>
      <c r="N1050" s="3" t="s">
        <v>32</v>
      </c>
      <c r="O1050" s="5">
        <v>45775</v>
      </c>
      <c r="P1050" s="6"/>
      <c r="Q1050" s="5">
        <v>45775</v>
      </c>
      <c r="R1050" s="4"/>
      <c r="S1050">
        <v>0</v>
      </c>
    </row>
    <row r="1051" spans="1:19" ht="13.5" customHeight="1" x14ac:dyDescent="0.3">
      <c r="A1051" s="2">
        <v>230038</v>
      </c>
      <c r="B1051" s="3" t="s">
        <v>18</v>
      </c>
      <c r="C1051" s="3" t="s">
        <v>19</v>
      </c>
      <c r="D1051" s="3" t="s">
        <v>20</v>
      </c>
      <c r="E1051" s="2">
        <v>2025</v>
      </c>
      <c r="F1051" s="2">
        <v>4</v>
      </c>
      <c r="G1051" s="3" t="s">
        <v>26</v>
      </c>
      <c r="H1051" s="3" t="s">
        <v>3355</v>
      </c>
      <c r="I1051" s="3" t="s">
        <v>22</v>
      </c>
      <c r="J1051" s="4"/>
      <c r="K1051" s="3" t="s">
        <v>3356</v>
      </c>
      <c r="L1051" s="3" t="s">
        <v>3357</v>
      </c>
      <c r="M1051" s="3" t="s">
        <v>3358</v>
      </c>
      <c r="N1051" s="3" t="s">
        <v>32</v>
      </c>
      <c r="O1051" s="5">
        <v>45775</v>
      </c>
      <c r="P1051" s="6"/>
      <c r="Q1051" s="5">
        <v>45775</v>
      </c>
      <c r="R1051" s="4"/>
      <c r="S1051">
        <v>0</v>
      </c>
    </row>
    <row r="1052" spans="1:19" ht="13.5" customHeight="1" x14ac:dyDescent="0.3">
      <c r="A1052" s="2">
        <v>230035</v>
      </c>
      <c r="B1052" s="3" t="s">
        <v>18</v>
      </c>
      <c r="C1052" s="3" t="s">
        <v>19</v>
      </c>
      <c r="D1052" s="3" t="s">
        <v>20</v>
      </c>
      <c r="E1052" s="2">
        <v>2025</v>
      </c>
      <c r="F1052" s="2">
        <v>4</v>
      </c>
      <c r="G1052" s="3" t="s">
        <v>26</v>
      </c>
      <c r="H1052" s="3" t="s">
        <v>3359</v>
      </c>
      <c r="I1052" s="3" t="s">
        <v>22</v>
      </c>
      <c r="J1052" s="4"/>
      <c r="K1052" s="3" t="s">
        <v>3360</v>
      </c>
      <c r="L1052" s="3" t="s">
        <v>3361</v>
      </c>
      <c r="M1052" s="3" t="s">
        <v>3362</v>
      </c>
      <c r="N1052" s="3" t="s">
        <v>32</v>
      </c>
      <c r="O1052" s="5">
        <v>45775</v>
      </c>
      <c r="P1052" s="6"/>
      <c r="Q1052" s="5">
        <v>45775</v>
      </c>
      <c r="R1052" s="4"/>
      <c r="S1052">
        <v>0</v>
      </c>
    </row>
    <row r="1053" spans="1:19" ht="13.5" customHeight="1" x14ac:dyDescent="0.3">
      <c r="A1053" s="2">
        <v>230034</v>
      </c>
      <c r="B1053" s="3" t="s">
        <v>18</v>
      </c>
      <c r="C1053" s="3" t="s">
        <v>19</v>
      </c>
      <c r="D1053" s="3" t="s">
        <v>20</v>
      </c>
      <c r="E1053" s="2">
        <v>2025</v>
      </c>
      <c r="F1053" s="2">
        <v>4</v>
      </c>
      <c r="G1053" s="3" t="s">
        <v>26</v>
      </c>
      <c r="H1053" s="3" t="s">
        <v>3363</v>
      </c>
      <c r="I1053" s="3" t="s">
        <v>28</v>
      </c>
      <c r="J1053" s="3" t="s">
        <v>3364</v>
      </c>
      <c r="K1053" s="3" t="s">
        <v>3365</v>
      </c>
      <c r="L1053" s="3" t="s">
        <v>3366</v>
      </c>
      <c r="M1053" s="3" t="s">
        <v>3367</v>
      </c>
      <c r="N1053" s="3" t="s">
        <v>32</v>
      </c>
      <c r="O1053" s="5">
        <v>45775</v>
      </c>
      <c r="P1053" s="6"/>
      <c r="Q1053" s="5">
        <v>45775</v>
      </c>
      <c r="R1053" s="4"/>
      <c r="S1053">
        <v>0</v>
      </c>
    </row>
    <row r="1054" spans="1:19" ht="13.5" customHeight="1" x14ac:dyDescent="0.3">
      <c r="A1054" s="2">
        <v>230032</v>
      </c>
      <c r="B1054" s="3" t="s">
        <v>18</v>
      </c>
      <c r="C1054" s="3" t="s">
        <v>19</v>
      </c>
      <c r="D1054" s="3" t="s">
        <v>20</v>
      </c>
      <c r="E1054" s="2">
        <v>2025</v>
      </c>
      <c r="F1054" s="2">
        <v>4</v>
      </c>
      <c r="G1054" s="3" t="s">
        <v>26</v>
      </c>
      <c r="H1054" s="3" t="s">
        <v>3368</v>
      </c>
      <c r="I1054" s="3" t="s">
        <v>28</v>
      </c>
      <c r="J1054" s="4"/>
      <c r="K1054" s="3" t="s">
        <v>3369</v>
      </c>
      <c r="L1054" s="3" t="s">
        <v>3370</v>
      </c>
      <c r="M1054" s="3" t="s">
        <v>3371</v>
      </c>
      <c r="N1054" s="3" t="s">
        <v>25</v>
      </c>
      <c r="O1054" s="5">
        <v>45775</v>
      </c>
      <c r="P1054" s="6"/>
      <c r="Q1054" s="5">
        <v>45775</v>
      </c>
      <c r="R1054" s="4"/>
      <c r="S1054">
        <v>0</v>
      </c>
    </row>
    <row r="1055" spans="1:19" ht="13.5" customHeight="1" x14ac:dyDescent="0.3">
      <c r="A1055" s="2">
        <v>230023</v>
      </c>
      <c r="B1055" s="3" t="s">
        <v>18</v>
      </c>
      <c r="C1055" s="3" t="s">
        <v>19</v>
      </c>
      <c r="D1055" s="3" t="s">
        <v>20</v>
      </c>
      <c r="E1055" s="2">
        <v>2025</v>
      </c>
      <c r="F1055" s="2">
        <v>4</v>
      </c>
      <c r="G1055" s="3" t="s">
        <v>26</v>
      </c>
      <c r="H1055" s="3" t="s">
        <v>3372</v>
      </c>
      <c r="I1055" s="3" t="s">
        <v>28</v>
      </c>
      <c r="J1055" s="4"/>
      <c r="K1055" s="3" t="s">
        <v>3373</v>
      </c>
      <c r="L1055" s="3" t="s">
        <v>3374</v>
      </c>
      <c r="M1055" s="4"/>
      <c r="N1055" s="3" t="s">
        <v>32</v>
      </c>
      <c r="O1055" s="5">
        <v>45771</v>
      </c>
      <c r="P1055" s="6"/>
      <c r="Q1055" s="5">
        <v>45772</v>
      </c>
      <c r="R1055" s="4"/>
      <c r="S1055">
        <v>0</v>
      </c>
    </row>
    <row r="1056" spans="1:19" ht="13.5" customHeight="1" x14ac:dyDescent="0.3">
      <c r="A1056" s="2">
        <v>230017</v>
      </c>
      <c r="B1056" s="3" t="s">
        <v>18</v>
      </c>
      <c r="C1056" s="3" t="s">
        <v>19</v>
      </c>
      <c r="D1056" s="3" t="s">
        <v>20</v>
      </c>
      <c r="E1056" s="2">
        <v>2025</v>
      </c>
      <c r="F1056" s="2">
        <v>4</v>
      </c>
      <c r="G1056" s="3" t="s">
        <v>26</v>
      </c>
      <c r="H1056" s="3" t="s">
        <v>3375</v>
      </c>
      <c r="I1056" s="3" t="s">
        <v>28</v>
      </c>
      <c r="J1056" s="3" t="s">
        <v>2448</v>
      </c>
      <c r="K1056" s="3" t="s">
        <v>2449</v>
      </c>
      <c r="L1056" s="3" t="s">
        <v>2450</v>
      </c>
      <c r="M1056" s="3" t="s">
        <v>2451</v>
      </c>
      <c r="N1056" s="3" t="s">
        <v>32</v>
      </c>
      <c r="O1056" s="5">
        <v>45771</v>
      </c>
      <c r="P1056" s="6"/>
      <c r="Q1056" s="5">
        <v>45771</v>
      </c>
      <c r="R1056" s="4"/>
      <c r="S1056">
        <v>0</v>
      </c>
    </row>
    <row r="1057" spans="1:19" ht="13.5" customHeight="1" x14ac:dyDescent="0.3">
      <c r="A1057" s="2">
        <v>230015</v>
      </c>
      <c r="B1057" s="3" t="s">
        <v>18</v>
      </c>
      <c r="C1057" s="3" t="s">
        <v>19</v>
      </c>
      <c r="D1057" s="3" t="s">
        <v>20</v>
      </c>
      <c r="E1057" s="2">
        <v>2025</v>
      </c>
      <c r="F1057" s="2">
        <v>4</v>
      </c>
      <c r="G1057" s="3" t="s">
        <v>26</v>
      </c>
      <c r="H1057" s="3" t="s">
        <v>3376</v>
      </c>
      <c r="I1057" s="3" t="s">
        <v>28</v>
      </c>
      <c r="J1057" s="4"/>
      <c r="K1057" s="3" t="s">
        <v>3377</v>
      </c>
      <c r="L1057" s="3" t="s">
        <v>3378</v>
      </c>
      <c r="M1057" s="3" t="s">
        <v>3379</v>
      </c>
      <c r="N1057" s="3" t="s">
        <v>25</v>
      </c>
      <c r="O1057" s="5">
        <v>45771</v>
      </c>
      <c r="P1057" s="6"/>
      <c r="Q1057" s="5">
        <v>45771</v>
      </c>
      <c r="R1057" s="4"/>
      <c r="S1057">
        <v>0</v>
      </c>
    </row>
    <row r="1058" spans="1:19" ht="13.5" customHeight="1" x14ac:dyDescent="0.3">
      <c r="A1058" s="2">
        <v>230010</v>
      </c>
      <c r="B1058" s="3" t="s">
        <v>18</v>
      </c>
      <c r="C1058" s="3" t="s">
        <v>19</v>
      </c>
      <c r="D1058" s="3" t="s">
        <v>20</v>
      </c>
      <c r="E1058" s="2">
        <v>2025</v>
      </c>
      <c r="F1058" s="2">
        <v>4</v>
      </c>
      <c r="G1058" s="3" t="s">
        <v>26</v>
      </c>
      <c r="H1058" s="3" t="s">
        <v>3380</v>
      </c>
      <c r="I1058" s="3" t="s">
        <v>22</v>
      </c>
      <c r="J1058" s="3" t="s">
        <v>3381</v>
      </c>
      <c r="K1058" s="3" t="s">
        <v>3382</v>
      </c>
      <c r="L1058" s="3" t="s">
        <v>3383</v>
      </c>
      <c r="M1058" s="3" t="s">
        <v>3384</v>
      </c>
      <c r="N1058" s="3" t="s">
        <v>32</v>
      </c>
      <c r="O1058" s="5">
        <v>45771</v>
      </c>
      <c r="P1058" s="6"/>
      <c r="Q1058" s="5">
        <v>45771</v>
      </c>
      <c r="R1058" s="4"/>
      <c r="S1058">
        <v>0</v>
      </c>
    </row>
    <row r="1059" spans="1:19" ht="13.5" customHeight="1" x14ac:dyDescent="0.3">
      <c r="A1059" s="2">
        <v>230009</v>
      </c>
      <c r="B1059" s="3" t="s">
        <v>18</v>
      </c>
      <c r="C1059" s="3" t="s">
        <v>19</v>
      </c>
      <c r="D1059" s="3" t="s">
        <v>20</v>
      </c>
      <c r="E1059" s="2">
        <v>2025</v>
      </c>
      <c r="F1059" s="2">
        <v>4</v>
      </c>
      <c r="G1059" s="3" t="s">
        <v>26</v>
      </c>
      <c r="H1059" s="3" t="s">
        <v>3385</v>
      </c>
      <c r="I1059" s="3" t="s">
        <v>22</v>
      </c>
      <c r="J1059" s="3" t="s">
        <v>3386</v>
      </c>
      <c r="K1059" s="3" t="s">
        <v>3387</v>
      </c>
      <c r="L1059" s="3" t="s">
        <v>3388</v>
      </c>
      <c r="M1059" s="3" t="s">
        <v>3389</v>
      </c>
      <c r="N1059" s="3" t="s">
        <v>32</v>
      </c>
      <c r="O1059" s="5">
        <v>45771</v>
      </c>
      <c r="P1059" s="6"/>
      <c r="Q1059" s="5">
        <v>45771</v>
      </c>
      <c r="R1059" s="4"/>
      <c r="S1059">
        <v>0</v>
      </c>
    </row>
    <row r="1060" spans="1:19" ht="13.5" customHeight="1" x14ac:dyDescent="0.3">
      <c r="A1060" s="2">
        <v>230008</v>
      </c>
      <c r="B1060" s="3" t="s">
        <v>18</v>
      </c>
      <c r="C1060" s="3" t="s">
        <v>19</v>
      </c>
      <c r="D1060" s="3" t="s">
        <v>20</v>
      </c>
      <c r="E1060" s="2">
        <v>2025</v>
      </c>
      <c r="F1060" s="2">
        <v>4</v>
      </c>
      <c r="G1060" s="3" t="s">
        <v>26</v>
      </c>
      <c r="H1060" s="3" t="s">
        <v>3390</v>
      </c>
      <c r="I1060" s="3" t="s">
        <v>28</v>
      </c>
      <c r="J1060" s="4"/>
      <c r="K1060" s="3" t="s">
        <v>3391</v>
      </c>
      <c r="L1060" s="3" t="s">
        <v>3392</v>
      </c>
      <c r="M1060" s="3" t="s">
        <v>3393</v>
      </c>
      <c r="N1060" s="3" t="s">
        <v>32</v>
      </c>
      <c r="O1060" s="5">
        <v>45771</v>
      </c>
      <c r="P1060" s="6"/>
      <c r="Q1060" s="5">
        <v>45771</v>
      </c>
      <c r="R1060" s="4"/>
      <c r="S1060">
        <v>0</v>
      </c>
    </row>
    <row r="1061" spans="1:19" ht="13.5" customHeight="1" x14ac:dyDescent="0.3">
      <c r="A1061" s="2">
        <v>230007</v>
      </c>
      <c r="B1061" s="3" t="s">
        <v>18</v>
      </c>
      <c r="C1061" s="3" t="s">
        <v>19</v>
      </c>
      <c r="D1061" s="3" t="s">
        <v>20</v>
      </c>
      <c r="E1061" s="2">
        <v>2025</v>
      </c>
      <c r="F1061" s="2">
        <v>4</v>
      </c>
      <c r="G1061" s="3" t="s">
        <v>26</v>
      </c>
      <c r="H1061" s="3" t="s">
        <v>3394</v>
      </c>
      <c r="I1061" s="3" t="s">
        <v>28</v>
      </c>
      <c r="J1061" s="4"/>
      <c r="K1061" s="3" t="s">
        <v>3395</v>
      </c>
      <c r="L1061" s="3" t="s">
        <v>3396</v>
      </c>
      <c r="M1061" s="3" t="s">
        <v>3397</v>
      </c>
      <c r="N1061" s="3" t="s">
        <v>32</v>
      </c>
      <c r="O1061" s="5">
        <v>45770</v>
      </c>
      <c r="P1061" s="6"/>
      <c r="Q1061" s="5">
        <v>45771</v>
      </c>
      <c r="R1061" s="4"/>
      <c r="S1061">
        <v>1</v>
      </c>
    </row>
    <row r="1062" spans="1:19" ht="13.5" customHeight="1" x14ac:dyDescent="0.3">
      <c r="A1062" s="2">
        <v>230006</v>
      </c>
      <c r="B1062" s="3" t="s">
        <v>18</v>
      </c>
      <c r="C1062" s="3" t="s">
        <v>19</v>
      </c>
      <c r="D1062" s="3" t="s">
        <v>20</v>
      </c>
      <c r="E1062" s="2">
        <v>2025</v>
      </c>
      <c r="F1062" s="2">
        <v>4</v>
      </c>
      <c r="G1062" s="3" t="s">
        <v>26</v>
      </c>
      <c r="H1062" s="3" t="s">
        <v>3398</v>
      </c>
      <c r="I1062" s="3" t="s">
        <v>28</v>
      </c>
      <c r="J1062" s="3" t="s">
        <v>3399</v>
      </c>
      <c r="K1062" s="3" t="s">
        <v>3400</v>
      </c>
      <c r="L1062" s="3" t="s">
        <v>3401</v>
      </c>
      <c r="M1062" s="3" t="s">
        <v>351</v>
      </c>
      <c r="N1062" s="3" t="s">
        <v>32</v>
      </c>
      <c r="O1062" s="5">
        <v>45770</v>
      </c>
      <c r="P1062" s="6"/>
      <c r="Q1062" s="5">
        <v>45771</v>
      </c>
      <c r="R1062" s="4"/>
      <c r="S1062">
        <v>1</v>
      </c>
    </row>
    <row r="1063" spans="1:19" ht="13.5" customHeight="1" x14ac:dyDescent="0.3">
      <c r="A1063" s="2">
        <v>229998</v>
      </c>
      <c r="B1063" s="3" t="s">
        <v>18</v>
      </c>
      <c r="C1063" s="3" t="s">
        <v>19</v>
      </c>
      <c r="D1063" s="3" t="s">
        <v>20</v>
      </c>
      <c r="E1063" s="2">
        <v>2025</v>
      </c>
      <c r="F1063" s="2">
        <v>4</v>
      </c>
      <c r="G1063" s="3" t="s">
        <v>26</v>
      </c>
      <c r="H1063" s="3" t="s">
        <v>3402</v>
      </c>
      <c r="I1063" s="3" t="s">
        <v>28</v>
      </c>
      <c r="J1063" s="3" t="s">
        <v>3403</v>
      </c>
      <c r="K1063" s="3" t="s">
        <v>3404</v>
      </c>
      <c r="L1063" s="3" t="s">
        <v>3405</v>
      </c>
      <c r="M1063" s="3" t="s">
        <v>3406</v>
      </c>
      <c r="N1063" s="3" t="s">
        <v>32</v>
      </c>
      <c r="O1063" s="5">
        <v>45770</v>
      </c>
      <c r="P1063" s="6"/>
      <c r="Q1063" s="5">
        <v>45771</v>
      </c>
      <c r="R1063" s="4"/>
      <c r="S1063">
        <v>1</v>
      </c>
    </row>
    <row r="1064" spans="1:19" ht="13.5" customHeight="1" x14ac:dyDescent="0.3">
      <c r="A1064" s="2">
        <v>229997</v>
      </c>
      <c r="B1064" s="3" t="s">
        <v>18</v>
      </c>
      <c r="C1064" s="3" t="s">
        <v>19</v>
      </c>
      <c r="D1064" s="3" t="s">
        <v>20</v>
      </c>
      <c r="E1064" s="2">
        <v>2025</v>
      </c>
      <c r="F1064" s="2">
        <v>4</v>
      </c>
      <c r="G1064" s="3" t="s">
        <v>26</v>
      </c>
      <c r="H1064" s="3" t="s">
        <v>3407</v>
      </c>
      <c r="I1064" s="3" t="s">
        <v>28</v>
      </c>
      <c r="J1064" s="4"/>
      <c r="K1064" s="3" t="s">
        <v>450</v>
      </c>
      <c r="L1064" s="3" t="s">
        <v>451</v>
      </c>
      <c r="M1064" s="3" t="s">
        <v>452</v>
      </c>
      <c r="N1064" s="3" t="s">
        <v>32</v>
      </c>
      <c r="O1064" s="5">
        <v>45770</v>
      </c>
      <c r="P1064" s="6"/>
      <c r="Q1064" s="5">
        <v>45770</v>
      </c>
      <c r="R1064" s="4"/>
      <c r="S1064">
        <v>0</v>
      </c>
    </row>
    <row r="1065" spans="1:19" ht="13.5" customHeight="1" x14ac:dyDescent="0.3">
      <c r="A1065" s="2">
        <v>229993</v>
      </c>
      <c r="B1065" s="3" t="s">
        <v>18</v>
      </c>
      <c r="C1065" s="3" t="s">
        <v>19</v>
      </c>
      <c r="D1065" s="3" t="s">
        <v>20</v>
      </c>
      <c r="E1065" s="2">
        <v>2025</v>
      </c>
      <c r="F1065" s="2">
        <v>4</v>
      </c>
      <c r="G1065" s="3" t="s">
        <v>26</v>
      </c>
      <c r="H1065" s="3" t="s">
        <v>3408</v>
      </c>
      <c r="I1065" s="3" t="s">
        <v>28</v>
      </c>
      <c r="J1065" s="4"/>
      <c r="K1065" s="3" t="s">
        <v>450</v>
      </c>
      <c r="L1065" s="3" t="s">
        <v>451</v>
      </c>
      <c r="M1065" s="3" t="s">
        <v>452</v>
      </c>
      <c r="N1065" s="3" t="s">
        <v>32</v>
      </c>
      <c r="O1065" s="5">
        <v>45769</v>
      </c>
      <c r="P1065" s="6"/>
      <c r="Q1065" s="5">
        <v>45770</v>
      </c>
      <c r="R1065" s="4"/>
      <c r="S1065">
        <v>1</v>
      </c>
    </row>
    <row r="1066" spans="1:19" ht="13.5" customHeight="1" x14ac:dyDescent="0.3">
      <c r="A1066" s="2">
        <v>229991</v>
      </c>
      <c r="B1066" s="3" t="s">
        <v>18</v>
      </c>
      <c r="C1066" s="3" t="s">
        <v>19</v>
      </c>
      <c r="D1066" s="3" t="s">
        <v>20</v>
      </c>
      <c r="E1066" s="2">
        <v>2025</v>
      </c>
      <c r="F1066" s="2">
        <v>4</v>
      </c>
      <c r="G1066" s="3" t="s">
        <v>26</v>
      </c>
      <c r="H1066" s="3" t="s">
        <v>3409</v>
      </c>
      <c r="I1066" s="3" t="s">
        <v>28</v>
      </c>
      <c r="J1066" s="3" t="s">
        <v>3410</v>
      </c>
      <c r="K1066" s="3" t="s">
        <v>3411</v>
      </c>
      <c r="L1066" s="3" t="s">
        <v>3412</v>
      </c>
      <c r="M1066" s="3" t="s">
        <v>3413</v>
      </c>
      <c r="N1066" s="3" t="s">
        <v>32</v>
      </c>
      <c r="O1066" s="5">
        <v>45769</v>
      </c>
      <c r="P1066" s="6"/>
      <c r="Q1066" s="5">
        <v>45770</v>
      </c>
      <c r="R1066" s="4"/>
      <c r="S1066">
        <v>1</v>
      </c>
    </row>
    <row r="1067" spans="1:19" ht="13.5" customHeight="1" x14ac:dyDescent="0.3">
      <c r="A1067" s="2">
        <v>229990</v>
      </c>
      <c r="B1067" s="3" t="s">
        <v>18</v>
      </c>
      <c r="C1067" s="3" t="s">
        <v>19</v>
      </c>
      <c r="D1067" s="3" t="s">
        <v>20</v>
      </c>
      <c r="E1067" s="2">
        <v>2025</v>
      </c>
      <c r="F1067" s="2">
        <v>4</v>
      </c>
      <c r="G1067" s="3" t="s">
        <v>26</v>
      </c>
      <c r="H1067" s="3" t="s">
        <v>3414</v>
      </c>
      <c r="I1067" s="3" t="s">
        <v>28</v>
      </c>
      <c r="J1067" s="4"/>
      <c r="K1067" s="3" t="s">
        <v>3415</v>
      </c>
      <c r="L1067" s="3" t="s">
        <v>3416</v>
      </c>
      <c r="M1067" s="3" t="s">
        <v>351</v>
      </c>
      <c r="N1067" s="3" t="s">
        <v>32</v>
      </c>
      <c r="O1067" s="5">
        <v>45769</v>
      </c>
      <c r="P1067" s="6"/>
      <c r="Q1067" s="5">
        <v>45770</v>
      </c>
      <c r="R1067" s="4"/>
      <c r="S1067">
        <v>1</v>
      </c>
    </row>
    <row r="1068" spans="1:19" ht="13.5" customHeight="1" x14ac:dyDescent="0.3">
      <c r="A1068" s="2">
        <v>229985</v>
      </c>
      <c r="B1068" s="3" t="s">
        <v>18</v>
      </c>
      <c r="C1068" s="3" t="s">
        <v>19</v>
      </c>
      <c r="D1068" s="3" t="s">
        <v>20</v>
      </c>
      <c r="E1068" s="2">
        <v>2025</v>
      </c>
      <c r="F1068" s="2">
        <v>4</v>
      </c>
      <c r="G1068" s="3" t="s">
        <v>26</v>
      </c>
      <c r="H1068" s="3" t="s">
        <v>3417</v>
      </c>
      <c r="I1068" s="3" t="s">
        <v>28</v>
      </c>
      <c r="J1068" s="3" t="s">
        <v>502</v>
      </c>
      <c r="K1068" s="3" t="s">
        <v>503</v>
      </c>
      <c r="L1068" s="3" t="s">
        <v>504</v>
      </c>
      <c r="M1068" s="3" t="s">
        <v>505</v>
      </c>
      <c r="N1068" s="3" t="s">
        <v>32</v>
      </c>
      <c r="O1068" s="5">
        <v>45765</v>
      </c>
      <c r="P1068" s="6"/>
      <c r="Q1068" s="5">
        <v>45765</v>
      </c>
      <c r="R1068" s="4"/>
      <c r="S1068">
        <v>0</v>
      </c>
    </row>
    <row r="1069" spans="1:19" ht="13.5" customHeight="1" x14ac:dyDescent="0.3">
      <c r="A1069" s="2">
        <v>229984</v>
      </c>
      <c r="B1069" s="3" t="s">
        <v>18</v>
      </c>
      <c r="C1069" s="3" t="s">
        <v>19</v>
      </c>
      <c r="D1069" s="3" t="s">
        <v>20</v>
      </c>
      <c r="E1069" s="2">
        <v>2025</v>
      </c>
      <c r="F1069" s="2">
        <v>4</v>
      </c>
      <c r="G1069" s="3" t="s">
        <v>26</v>
      </c>
      <c r="H1069" s="3" t="s">
        <v>3418</v>
      </c>
      <c r="I1069" s="3" t="s">
        <v>28</v>
      </c>
      <c r="J1069" s="3" t="s">
        <v>1190</v>
      </c>
      <c r="K1069" s="3" t="s">
        <v>1191</v>
      </c>
      <c r="L1069" s="3" t="s">
        <v>1192</v>
      </c>
      <c r="M1069" s="3" t="s">
        <v>1193</v>
      </c>
      <c r="N1069" s="3" t="s">
        <v>32</v>
      </c>
      <c r="O1069" s="5">
        <v>45765</v>
      </c>
      <c r="P1069" s="6"/>
      <c r="Q1069" s="5">
        <v>45770</v>
      </c>
      <c r="R1069" s="4"/>
      <c r="S1069">
        <v>3</v>
      </c>
    </row>
    <row r="1070" spans="1:19" ht="13.5" customHeight="1" x14ac:dyDescent="0.3">
      <c r="A1070" s="2">
        <v>229977</v>
      </c>
      <c r="B1070" s="3" t="s">
        <v>18</v>
      </c>
      <c r="C1070" s="3" t="s">
        <v>19</v>
      </c>
      <c r="D1070" s="3" t="s">
        <v>20</v>
      </c>
      <c r="E1070" s="2">
        <v>2025</v>
      </c>
      <c r="F1070" s="2">
        <v>4</v>
      </c>
      <c r="G1070" s="3" t="s">
        <v>26</v>
      </c>
      <c r="H1070" s="3" t="s">
        <v>3419</v>
      </c>
      <c r="I1070" s="3" t="s">
        <v>28</v>
      </c>
      <c r="J1070" s="3" t="s">
        <v>1421</v>
      </c>
      <c r="K1070" s="3" t="s">
        <v>1422</v>
      </c>
      <c r="L1070" s="3" t="s">
        <v>1423</v>
      </c>
      <c r="M1070" s="3" t="s">
        <v>3420</v>
      </c>
      <c r="N1070" s="3" t="s">
        <v>32</v>
      </c>
      <c r="O1070" s="5">
        <v>45765</v>
      </c>
      <c r="P1070" s="6"/>
      <c r="Q1070" s="5">
        <v>45765</v>
      </c>
      <c r="R1070" s="4"/>
      <c r="S1070">
        <v>0</v>
      </c>
    </row>
    <row r="1071" spans="1:19" ht="13.5" customHeight="1" x14ac:dyDescent="0.3">
      <c r="A1071" s="2">
        <v>229976</v>
      </c>
      <c r="B1071" s="3" t="s">
        <v>18</v>
      </c>
      <c r="C1071" s="3" t="s">
        <v>19</v>
      </c>
      <c r="D1071" s="3" t="s">
        <v>20</v>
      </c>
      <c r="E1071" s="2">
        <v>2025</v>
      </c>
      <c r="F1071" s="2">
        <v>4</v>
      </c>
      <c r="G1071" s="3" t="s">
        <v>26</v>
      </c>
      <c r="H1071" s="3" t="s">
        <v>3421</v>
      </c>
      <c r="I1071" s="3" t="s">
        <v>28</v>
      </c>
      <c r="J1071" s="3" t="s">
        <v>3422</v>
      </c>
      <c r="K1071" s="3" t="s">
        <v>3423</v>
      </c>
      <c r="L1071" s="3" t="s">
        <v>3424</v>
      </c>
      <c r="M1071" s="3" t="s">
        <v>3425</v>
      </c>
      <c r="N1071" s="3" t="s">
        <v>32</v>
      </c>
      <c r="O1071" s="5">
        <v>45765</v>
      </c>
      <c r="P1071" s="6"/>
      <c r="Q1071" s="5">
        <v>45765</v>
      </c>
      <c r="R1071" s="4"/>
      <c r="S1071">
        <v>0</v>
      </c>
    </row>
    <row r="1072" spans="1:19" ht="13.5" customHeight="1" x14ac:dyDescent="0.3">
      <c r="A1072" s="2">
        <v>229975</v>
      </c>
      <c r="B1072" s="3" t="s">
        <v>18</v>
      </c>
      <c r="C1072" s="3" t="s">
        <v>19</v>
      </c>
      <c r="D1072" s="3" t="s">
        <v>20</v>
      </c>
      <c r="E1072" s="2">
        <v>2025</v>
      </c>
      <c r="F1072" s="2">
        <v>4</v>
      </c>
      <c r="G1072" s="3" t="s">
        <v>26</v>
      </c>
      <c r="H1072" s="3" t="s">
        <v>3426</v>
      </c>
      <c r="I1072" s="3" t="s">
        <v>28</v>
      </c>
      <c r="J1072" s="4"/>
      <c r="K1072" s="3" t="s">
        <v>3427</v>
      </c>
      <c r="L1072" s="3" t="s">
        <v>3428</v>
      </c>
      <c r="M1072" s="3" t="s">
        <v>3429</v>
      </c>
      <c r="N1072" s="3" t="s">
        <v>32</v>
      </c>
      <c r="O1072" s="5">
        <v>45765</v>
      </c>
      <c r="P1072" s="6"/>
      <c r="Q1072" s="5">
        <v>45765</v>
      </c>
      <c r="R1072" s="4"/>
      <c r="S1072">
        <v>0</v>
      </c>
    </row>
    <row r="1073" spans="1:19" ht="13.5" customHeight="1" x14ac:dyDescent="0.3">
      <c r="A1073" s="2">
        <v>229973</v>
      </c>
      <c r="B1073" s="3" t="s">
        <v>18</v>
      </c>
      <c r="C1073" s="3" t="s">
        <v>19</v>
      </c>
      <c r="D1073" s="3" t="s">
        <v>20</v>
      </c>
      <c r="E1073" s="2">
        <v>2025</v>
      </c>
      <c r="F1073" s="2">
        <v>4</v>
      </c>
      <c r="G1073" s="3" t="s">
        <v>26</v>
      </c>
      <c r="H1073" s="3" t="s">
        <v>3430</v>
      </c>
      <c r="I1073" s="3" t="s">
        <v>28</v>
      </c>
      <c r="J1073" s="3" t="s">
        <v>2687</v>
      </c>
      <c r="K1073" s="3" t="s">
        <v>483</v>
      </c>
      <c r="L1073" s="3" t="s">
        <v>484</v>
      </c>
      <c r="M1073" s="3" t="s">
        <v>485</v>
      </c>
      <c r="N1073" s="3" t="s">
        <v>32</v>
      </c>
      <c r="O1073" s="5">
        <v>45765</v>
      </c>
      <c r="P1073" s="6"/>
      <c r="Q1073" s="5">
        <v>45765</v>
      </c>
      <c r="R1073" s="4"/>
      <c r="S1073">
        <v>0</v>
      </c>
    </row>
    <row r="1074" spans="1:19" ht="13.5" customHeight="1" x14ac:dyDescent="0.3">
      <c r="A1074" s="2">
        <v>229971</v>
      </c>
      <c r="B1074" s="3" t="s">
        <v>18</v>
      </c>
      <c r="C1074" s="3" t="s">
        <v>19</v>
      </c>
      <c r="D1074" s="3" t="s">
        <v>20</v>
      </c>
      <c r="E1074" s="2">
        <v>2025</v>
      </c>
      <c r="F1074" s="2">
        <v>4</v>
      </c>
      <c r="G1074" s="3" t="s">
        <v>26</v>
      </c>
      <c r="H1074" s="3" t="s">
        <v>3431</v>
      </c>
      <c r="I1074" s="3" t="s">
        <v>28</v>
      </c>
      <c r="J1074" s="3" t="s">
        <v>1492</v>
      </c>
      <c r="K1074" s="3" t="s">
        <v>1493</v>
      </c>
      <c r="L1074" s="3" t="s">
        <v>1494</v>
      </c>
      <c r="M1074" s="3" t="s">
        <v>1495</v>
      </c>
      <c r="N1074" s="3" t="s">
        <v>32</v>
      </c>
      <c r="O1074" s="5">
        <v>45765</v>
      </c>
      <c r="P1074" s="6"/>
      <c r="Q1074" s="5">
        <v>45765</v>
      </c>
      <c r="R1074" s="4"/>
      <c r="S1074">
        <v>0</v>
      </c>
    </row>
    <row r="1075" spans="1:19" ht="13.5" customHeight="1" x14ac:dyDescent="0.3">
      <c r="A1075" s="2">
        <v>229970</v>
      </c>
      <c r="B1075" s="3" t="s">
        <v>18</v>
      </c>
      <c r="C1075" s="3" t="s">
        <v>19</v>
      </c>
      <c r="D1075" s="3" t="s">
        <v>20</v>
      </c>
      <c r="E1075" s="2">
        <v>2025</v>
      </c>
      <c r="F1075" s="2">
        <v>4</v>
      </c>
      <c r="G1075" s="3" t="s">
        <v>26</v>
      </c>
      <c r="H1075" s="3" t="s">
        <v>3432</v>
      </c>
      <c r="I1075" s="3" t="s">
        <v>28</v>
      </c>
      <c r="J1075" s="4"/>
      <c r="K1075" s="3" t="s">
        <v>3433</v>
      </c>
      <c r="L1075" s="3" t="s">
        <v>3434</v>
      </c>
      <c r="M1075" s="3" t="s">
        <v>3435</v>
      </c>
      <c r="N1075" s="3" t="s">
        <v>32</v>
      </c>
      <c r="O1075" s="5">
        <v>45765</v>
      </c>
      <c r="P1075" s="6"/>
      <c r="Q1075" s="5">
        <v>45765</v>
      </c>
      <c r="R1075" s="4"/>
      <c r="S1075">
        <v>0</v>
      </c>
    </row>
    <row r="1076" spans="1:19" ht="13.5" customHeight="1" x14ac:dyDescent="0.3">
      <c r="A1076" s="2">
        <v>229964</v>
      </c>
      <c r="B1076" s="3" t="s">
        <v>18</v>
      </c>
      <c r="C1076" s="3" t="s">
        <v>19</v>
      </c>
      <c r="D1076" s="3" t="s">
        <v>20</v>
      </c>
      <c r="E1076" s="2">
        <v>2025</v>
      </c>
      <c r="F1076" s="2">
        <v>4</v>
      </c>
      <c r="G1076" s="3" t="s">
        <v>26</v>
      </c>
      <c r="H1076" s="3" t="s">
        <v>3436</v>
      </c>
      <c r="I1076" s="3" t="s">
        <v>22</v>
      </c>
      <c r="J1076" s="3" t="s">
        <v>3437</v>
      </c>
      <c r="K1076" s="3" t="s">
        <v>3438</v>
      </c>
      <c r="L1076" s="3" t="s">
        <v>3439</v>
      </c>
      <c r="M1076" s="3" t="s">
        <v>3440</v>
      </c>
      <c r="N1076" s="3" t="s">
        <v>32</v>
      </c>
      <c r="O1076" s="5">
        <v>45764</v>
      </c>
      <c r="P1076" s="6"/>
      <c r="Q1076" s="5">
        <v>45764</v>
      </c>
      <c r="R1076" s="4"/>
      <c r="S1076">
        <v>0</v>
      </c>
    </row>
    <row r="1077" spans="1:19" ht="13.5" customHeight="1" x14ac:dyDescent="0.3">
      <c r="A1077" s="2">
        <v>229961</v>
      </c>
      <c r="B1077" s="3" t="s">
        <v>18</v>
      </c>
      <c r="C1077" s="3" t="s">
        <v>19</v>
      </c>
      <c r="D1077" s="3" t="s">
        <v>20</v>
      </c>
      <c r="E1077" s="2">
        <v>2025</v>
      </c>
      <c r="F1077" s="2">
        <v>4</v>
      </c>
      <c r="G1077" s="3" t="s">
        <v>26</v>
      </c>
      <c r="H1077" s="3" t="s">
        <v>3441</v>
      </c>
      <c r="I1077" s="3" t="s">
        <v>28</v>
      </c>
      <c r="J1077" s="3" t="s">
        <v>3442</v>
      </c>
      <c r="K1077" s="3" t="s">
        <v>3443</v>
      </c>
      <c r="L1077" s="3" t="s">
        <v>3444</v>
      </c>
      <c r="M1077" s="3" t="s">
        <v>351</v>
      </c>
      <c r="N1077" s="3" t="s">
        <v>32</v>
      </c>
      <c r="O1077" s="5">
        <v>45764</v>
      </c>
      <c r="P1077" s="6"/>
      <c r="Q1077" s="5">
        <v>45765</v>
      </c>
      <c r="R1077" s="4"/>
      <c r="S1077">
        <v>1</v>
      </c>
    </row>
    <row r="1078" spans="1:19" ht="13.5" customHeight="1" x14ac:dyDescent="0.3">
      <c r="A1078" s="2">
        <v>229960</v>
      </c>
      <c r="B1078" s="3" t="s">
        <v>18</v>
      </c>
      <c r="C1078" s="3" t="s">
        <v>19</v>
      </c>
      <c r="D1078" s="3" t="s">
        <v>20</v>
      </c>
      <c r="E1078" s="2">
        <v>2025</v>
      </c>
      <c r="F1078" s="2">
        <v>4</v>
      </c>
      <c r="G1078" s="3" t="s">
        <v>26</v>
      </c>
      <c r="H1078" s="3" t="s">
        <v>3445</v>
      </c>
      <c r="I1078" s="3" t="s">
        <v>28</v>
      </c>
      <c r="J1078" s="3" t="s">
        <v>184</v>
      </c>
      <c r="K1078" s="3" t="s">
        <v>185</v>
      </c>
      <c r="L1078" s="3" t="s">
        <v>186</v>
      </c>
      <c r="M1078" s="3" t="s">
        <v>187</v>
      </c>
      <c r="N1078" s="3" t="s">
        <v>32</v>
      </c>
      <c r="O1078" s="5">
        <v>45764</v>
      </c>
      <c r="P1078" s="6"/>
      <c r="Q1078" s="5">
        <v>45765</v>
      </c>
      <c r="R1078" s="4"/>
      <c r="S1078">
        <v>1</v>
      </c>
    </row>
    <row r="1079" spans="1:19" ht="13.5" customHeight="1" x14ac:dyDescent="0.3">
      <c r="A1079" s="2">
        <v>229957</v>
      </c>
      <c r="B1079" s="3" t="s">
        <v>18</v>
      </c>
      <c r="C1079" s="3" t="s">
        <v>19</v>
      </c>
      <c r="D1079" s="3" t="s">
        <v>20</v>
      </c>
      <c r="E1079" s="2">
        <v>2025</v>
      </c>
      <c r="F1079" s="2">
        <v>4</v>
      </c>
      <c r="G1079" s="3" t="s">
        <v>26</v>
      </c>
      <c r="H1079" s="3" t="s">
        <v>3446</v>
      </c>
      <c r="I1079" s="3" t="s">
        <v>28</v>
      </c>
      <c r="J1079" s="3" t="s">
        <v>3447</v>
      </c>
      <c r="K1079" s="3" t="s">
        <v>3448</v>
      </c>
      <c r="L1079" s="3" t="s">
        <v>3449</v>
      </c>
      <c r="M1079" s="3" t="s">
        <v>3450</v>
      </c>
      <c r="N1079" s="3" t="s">
        <v>32</v>
      </c>
      <c r="O1079" s="5">
        <v>45764</v>
      </c>
      <c r="P1079" s="6"/>
      <c r="Q1079" s="5">
        <v>45765</v>
      </c>
      <c r="R1079" s="4"/>
      <c r="S1079">
        <v>1</v>
      </c>
    </row>
    <row r="1080" spans="1:19" ht="13.5" customHeight="1" x14ac:dyDescent="0.3">
      <c r="A1080" s="2">
        <v>229956</v>
      </c>
      <c r="B1080" s="3" t="s">
        <v>18</v>
      </c>
      <c r="C1080" s="3" t="s">
        <v>19</v>
      </c>
      <c r="D1080" s="3" t="s">
        <v>20</v>
      </c>
      <c r="E1080" s="2">
        <v>2025</v>
      </c>
      <c r="F1080" s="2">
        <v>4</v>
      </c>
      <c r="G1080" s="3" t="s">
        <v>26</v>
      </c>
      <c r="H1080" s="3" t="s">
        <v>3451</v>
      </c>
      <c r="I1080" s="3" t="s">
        <v>28</v>
      </c>
      <c r="J1080" s="4"/>
      <c r="K1080" s="3" t="s">
        <v>758</v>
      </c>
      <c r="L1080" s="3" t="s">
        <v>759</v>
      </c>
      <c r="M1080" s="3" t="s">
        <v>760</v>
      </c>
      <c r="N1080" s="3" t="s">
        <v>25</v>
      </c>
      <c r="O1080" s="5">
        <v>45764</v>
      </c>
      <c r="P1080" s="6"/>
      <c r="Q1080" s="5">
        <v>45765</v>
      </c>
      <c r="R1080" s="4"/>
      <c r="S1080">
        <v>1</v>
      </c>
    </row>
    <row r="1081" spans="1:19" ht="13.5" customHeight="1" x14ac:dyDescent="0.3">
      <c r="A1081" s="2">
        <v>229955</v>
      </c>
      <c r="B1081" s="3" t="s">
        <v>18</v>
      </c>
      <c r="C1081" s="3" t="s">
        <v>19</v>
      </c>
      <c r="D1081" s="3" t="s">
        <v>20</v>
      </c>
      <c r="E1081" s="2">
        <v>2025</v>
      </c>
      <c r="F1081" s="2">
        <v>4</v>
      </c>
      <c r="G1081" s="3" t="s">
        <v>26</v>
      </c>
      <c r="H1081" s="3" t="s">
        <v>3452</v>
      </c>
      <c r="I1081" s="3" t="s">
        <v>28</v>
      </c>
      <c r="J1081" s="4"/>
      <c r="K1081" s="3" t="s">
        <v>758</v>
      </c>
      <c r="L1081" s="3" t="s">
        <v>759</v>
      </c>
      <c r="M1081" s="3" t="s">
        <v>760</v>
      </c>
      <c r="N1081" s="3" t="s">
        <v>25</v>
      </c>
      <c r="O1081" s="5">
        <v>45764</v>
      </c>
      <c r="P1081" s="6"/>
      <c r="Q1081" s="5">
        <v>45765</v>
      </c>
      <c r="R1081" s="4"/>
      <c r="S1081">
        <v>1</v>
      </c>
    </row>
    <row r="1082" spans="1:19" ht="13.5" customHeight="1" x14ac:dyDescent="0.3">
      <c r="A1082" s="2">
        <v>229951</v>
      </c>
      <c r="B1082" s="3" t="s">
        <v>18</v>
      </c>
      <c r="C1082" s="3" t="s">
        <v>19</v>
      </c>
      <c r="D1082" s="3" t="s">
        <v>20</v>
      </c>
      <c r="E1082" s="2">
        <v>2025</v>
      </c>
      <c r="F1082" s="2">
        <v>4</v>
      </c>
      <c r="G1082" s="3" t="s">
        <v>26</v>
      </c>
      <c r="H1082" s="3" t="s">
        <v>3453</v>
      </c>
      <c r="I1082" s="3" t="s">
        <v>28</v>
      </c>
      <c r="J1082" s="4"/>
      <c r="K1082" s="3" t="s">
        <v>1596</v>
      </c>
      <c r="L1082" s="3" t="s">
        <v>1597</v>
      </c>
      <c r="M1082" s="3" t="s">
        <v>1598</v>
      </c>
      <c r="N1082" s="3" t="s">
        <v>32</v>
      </c>
      <c r="O1082" s="5">
        <v>45764</v>
      </c>
      <c r="P1082" s="6"/>
      <c r="Q1082" s="5">
        <v>45765</v>
      </c>
      <c r="R1082" s="4"/>
      <c r="S1082">
        <v>1</v>
      </c>
    </row>
    <row r="1083" spans="1:19" ht="13.5" customHeight="1" x14ac:dyDescent="0.3">
      <c r="A1083" s="2">
        <v>229948</v>
      </c>
      <c r="B1083" s="3" t="s">
        <v>18</v>
      </c>
      <c r="C1083" s="3" t="s">
        <v>19</v>
      </c>
      <c r="D1083" s="3" t="s">
        <v>20</v>
      </c>
      <c r="E1083" s="2">
        <v>2025</v>
      </c>
      <c r="F1083" s="2">
        <v>4</v>
      </c>
      <c r="G1083" s="3" t="s">
        <v>26</v>
      </c>
      <c r="H1083" s="3" t="s">
        <v>3454</v>
      </c>
      <c r="I1083" s="3" t="s">
        <v>22</v>
      </c>
      <c r="J1083" s="3" t="s">
        <v>3455</v>
      </c>
      <c r="K1083" s="3" t="s">
        <v>3456</v>
      </c>
      <c r="L1083" s="3" t="s">
        <v>3457</v>
      </c>
      <c r="M1083" s="3" t="s">
        <v>3458</v>
      </c>
      <c r="N1083" s="3" t="s">
        <v>32</v>
      </c>
      <c r="O1083" s="5">
        <v>45764</v>
      </c>
      <c r="P1083" s="6"/>
      <c r="Q1083" s="5">
        <v>45764</v>
      </c>
      <c r="R1083" s="4"/>
      <c r="S1083">
        <v>0</v>
      </c>
    </row>
    <row r="1084" spans="1:19" ht="13.5" customHeight="1" x14ac:dyDescent="0.3">
      <c r="A1084" s="2">
        <v>229934</v>
      </c>
      <c r="B1084" s="3" t="s">
        <v>18</v>
      </c>
      <c r="C1084" s="3" t="s">
        <v>19</v>
      </c>
      <c r="D1084" s="3" t="s">
        <v>20</v>
      </c>
      <c r="E1084" s="2">
        <v>2025</v>
      </c>
      <c r="F1084" s="2">
        <v>4</v>
      </c>
      <c r="G1084" s="3" t="s">
        <v>26</v>
      </c>
      <c r="H1084" s="3" t="s">
        <v>3459</v>
      </c>
      <c r="I1084" s="3" t="s">
        <v>28</v>
      </c>
      <c r="J1084" s="3" t="s">
        <v>3460</v>
      </c>
      <c r="K1084" s="3" t="s">
        <v>3461</v>
      </c>
      <c r="L1084" s="3" t="s">
        <v>3462</v>
      </c>
      <c r="M1084" s="3" t="s">
        <v>3463</v>
      </c>
      <c r="N1084" s="3" t="s">
        <v>32</v>
      </c>
      <c r="O1084" s="5">
        <v>45763</v>
      </c>
      <c r="P1084" s="6"/>
      <c r="Q1084" s="5">
        <v>45765</v>
      </c>
      <c r="R1084" s="4"/>
      <c r="S1084">
        <v>2</v>
      </c>
    </row>
    <row r="1085" spans="1:19" ht="13.5" customHeight="1" x14ac:dyDescent="0.3">
      <c r="A1085" s="2">
        <v>229930</v>
      </c>
      <c r="B1085" s="3" t="s">
        <v>18</v>
      </c>
      <c r="C1085" s="3" t="s">
        <v>19</v>
      </c>
      <c r="D1085" s="3" t="s">
        <v>20</v>
      </c>
      <c r="E1085" s="2">
        <v>2025</v>
      </c>
      <c r="F1085" s="2">
        <v>4</v>
      </c>
      <c r="G1085" s="3" t="s">
        <v>26</v>
      </c>
      <c r="H1085" s="3" t="s">
        <v>3464</v>
      </c>
      <c r="I1085" s="3" t="s">
        <v>28</v>
      </c>
      <c r="J1085" s="3" t="s">
        <v>3465</v>
      </c>
      <c r="K1085" s="3" t="s">
        <v>3466</v>
      </c>
      <c r="L1085" s="3" t="s">
        <v>3467</v>
      </c>
      <c r="M1085" s="3" t="s">
        <v>3468</v>
      </c>
      <c r="N1085" s="3" t="s">
        <v>32</v>
      </c>
      <c r="O1085" s="5">
        <v>45763</v>
      </c>
      <c r="P1085" s="6"/>
      <c r="Q1085" s="5">
        <v>45765</v>
      </c>
      <c r="R1085" s="4"/>
      <c r="S1085">
        <v>2</v>
      </c>
    </row>
    <row r="1086" spans="1:19" ht="13.5" customHeight="1" x14ac:dyDescent="0.3">
      <c r="A1086" s="2">
        <v>229929</v>
      </c>
      <c r="B1086" s="3" t="s">
        <v>18</v>
      </c>
      <c r="C1086" s="3" t="s">
        <v>19</v>
      </c>
      <c r="D1086" s="3" t="s">
        <v>20</v>
      </c>
      <c r="E1086" s="2">
        <v>2025</v>
      </c>
      <c r="F1086" s="2">
        <v>4</v>
      </c>
      <c r="G1086" s="3" t="s">
        <v>26</v>
      </c>
      <c r="H1086" s="3" t="s">
        <v>3469</v>
      </c>
      <c r="I1086" s="3" t="s">
        <v>28</v>
      </c>
      <c r="J1086" s="4"/>
      <c r="K1086" s="3" t="s">
        <v>3470</v>
      </c>
      <c r="L1086" s="3" t="s">
        <v>3471</v>
      </c>
      <c r="M1086" s="3" t="s">
        <v>3472</v>
      </c>
      <c r="N1086" s="3" t="s">
        <v>25</v>
      </c>
      <c r="O1086" s="5">
        <v>45763</v>
      </c>
      <c r="P1086" s="6"/>
      <c r="Q1086" s="5">
        <v>45763</v>
      </c>
      <c r="R1086" s="4"/>
      <c r="S1086">
        <v>0</v>
      </c>
    </row>
    <row r="1087" spans="1:19" ht="13.5" customHeight="1" x14ac:dyDescent="0.3">
      <c r="A1087" s="2">
        <v>229927</v>
      </c>
      <c r="B1087" s="3" t="s">
        <v>18</v>
      </c>
      <c r="C1087" s="3" t="s">
        <v>19</v>
      </c>
      <c r="D1087" s="3" t="s">
        <v>20</v>
      </c>
      <c r="E1087" s="2">
        <v>2025</v>
      </c>
      <c r="F1087" s="2">
        <v>4</v>
      </c>
      <c r="G1087" s="3" t="s">
        <v>26</v>
      </c>
      <c r="H1087" s="3" t="s">
        <v>3473</v>
      </c>
      <c r="I1087" s="3" t="s">
        <v>28</v>
      </c>
      <c r="J1087" s="4"/>
      <c r="K1087" s="3" t="s">
        <v>2961</v>
      </c>
      <c r="L1087" s="3" t="s">
        <v>3474</v>
      </c>
      <c r="M1087" s="3" t="s">
        <v>3475</v>
      </c>
      <c r="N1087" s="3" t="s">
        <v>25</v>
      </c>
      <c r="O1087" s="5">
        <v>45763</v>
      </c>
      <c r="P1087" s="6"/>
      <c r="Q1087" s="5">
        <v>45763</v>
      </c>
      <c r="R1087" s="4"/>
      <c r="S1087">
        <v>0</v>
      </c>
    </row>
    <row r="1088" spans="1:19" ht="13.5" customHeight="1" x14ac:dyDescent="0.3">
      <c r="A1088" s="2">
        <v>229926</v>
      </c>
      <c r="B1088" s="3" t="s">
        <v>18</v>
      </c>
      <c r="C1088" s="3" t="s">
        <v>19</v>
      </c>
      <c r="D1088" s="3" t="s">
        <v>20</v>
      </c>
      <c r="E1088" s="2">
        <v>2025</v>
      </c>
      <c r="F1088" s="2">
        <v>4</v>
      </c>
      <c r="G1088" s="3" t="s">
        <v>26</v>
      </c>
      <c r="H1088" s="3" t="s">
        <v>3476</v>
      </c>
      <c r="I1088" s="3" t="s">
        <v>28</v>
      </c>
      <c r="J1088" s="4"/>
      <c r="K1088" s="3" t="s">
        <v>2961</v>
      </c>
      <c r="L1088" s="3" t="s">
        <v>3474</v>
      </c>
      <c r="M1088" s="3" t="s">
        <v>3475</v>
      </c>
      <c r="N1088" s="3" t="s">
        <v>25</v>
      </c>
      <c r="O1088" s="5">
        <v>45763</v>
      </c>
      <c r="P1088" s="6"/>
      <c r="Q1088" s="5">
        <v>45763</v>
      </c>
      <c r="R1088" s="4"/>
      <c r="S1088">
        <v>0</v>
      </c>
    </row>
    <row r="1089" spans="1:19" ht="13.5" customHeight="1" x14ac:dyDescent="0.3">
      <c r="A1089" s="2">
        <v>229924</v>
      </c>
      <c r="B1089" s="3" t="s">
        <v>18</v>
      </c>
      <c r="C1089" s="3" t="s">
        <v>19</v>
      </c>
      <c r="D1089" s="3" t="s">
        <v>20</v>
      </c>
      <c r="E1089" s="2">
        <v>2025</v>
      </c>
      <c r="F1089" s="2">
        <v>4</v>
      </c>
      <c r="G1089" s="3" t="s">
        <v>26</v>
      </c>
      <c r="H1089" s="3" t="s">
        <v>3477</v>
      </c>
      <c r="I1089" s="3" t="s">
        <v>28</v>
      </c>
      <c r="J1089" s="3" t="s">
        <v>1108</v>
      </c>
      <c r="K1089" s="3" t="s">
        <v>1109</v>
      </c>
      <c r="L1089" s="3" t="s">
        <v>1110</v>
      </c>
      <c r="M1089" s="4"/>
      <c r="N1089" s="3" t="s">
        <v>25</v>
      </c>
      <c r="O1089" s="5">
        <v>45763</v>
      </c>
      <c r="P1089" s="6"/>
      <c r="Q1089" s="5">
        <v>45763</v>
      </c>
      <c r="R1089" s="4"/>
      <c r="S1089">
        <v>0</v>
      </c>
    </row>
    <row r="1090" spans="1:19" ht="13.5" customHeight="1" x14ac:dyDescent="0.3">
      <c r="A1090" s="2">
        <v>229923</v>
      </c>
      <c r="B1090" s="3" t="s">
        <v>18</v>
      </c>
      <c r="C1090" s="3" t="s">
        <v>19</v>
      </c>
      <c r="D1090" s="3" t="s">
        <v>20</v>
      </c>
      <c r="E1090" s="2">
        <v>2025</v>
      </c>
      <c r="F1090" s="2">
        <v>4</v>
      </c>
      <c r="G1090" s="3" t="s">
        <v>26</v>
      </c>
      <c r="H1090" s="3" t="s">
        <v>3478</v>
      </c>
      <c r="I1090" s="3" t="s">
        <v>28</v>
      </c>
      <c r="J1090" s="3" t="s">
        <v>2648</v>
      </c>
      <c r="K1090" s="3" t="s">
        <v>2649</v>
      </c>
      <c r="L1090" s="3" t="s">
        <v>2650</v>
      </c>
      <c r="M1090" s="3" t="s">
        <v>2651</v>
      </c>
      <c r="N1090" s="3" t="s">
        <v>32</v>
      </c>
      <c r="O1090" s="5">
        <v>45763</v>
      </c>
      <c r="P1090" s="6"/>
      <c r="Q1090" s="5">
        <v>45763</v>
      </c>
      <c r="R1090" s="4"/>
      <c r="S1090">
        <v>0</v>
      </c>
    </row>
    <row r="1091" spans="1:19" ht="13.5" customHeight="1" x14ac:dyDescent="0.3">
      <c r="A1091" s="2">
        <v>229919</v>
      </c>
      <c r="B1091" s="3" t="s">
        <v>18</v>
      </c>
      <c r="C1091" s="3" t="s">
        <v>19</v>
      </c>
      <c r="D1091" s="3" t="s">
        <v>20</v>
      </c>
      <c r="E1091" s="2">
        <v>2025</v>
      </c>
      <c r="F1091" s="2">
        <v>4</v>
      </c>
      <c r="G1091" s="3" t="s">
        <v>26</v>
      </c>
      <c r="H1091" s="3" t="s">
        <v>3479</v>
      </c>
      <c r="I1091" s="3" t="s">
        <v>28</v>
      </c>
      <c r="J1091" s="4"/>
      <c r="K1091" s="3" t="s">
        <v>450</v>
      </c>
      <c r="L1091" s="3" t="s">
        <v>451</v>
      </c>
      <c r="M1091" s="3" t="s">
        <v>452</v>
      </c>
      <c r="N1091" s="3" t="s">
        <v>32</v>
      </c>
      <c r="O1091" s="5">
        <v>45763</v>
      </c>
      <c r="P1091" s="6"/>
      <c r="Q1091" s="5">
        <v>45763</v>
      </c>
      <c r="R1091" s="4"/>
      <c r="S1091">
        <v>0</v>
      </c>
    </row>
    <row r="1092" spans="1:19" ht="13.5" customHeight="1" x14ac:dyDescent="0.3">
      <c r="A1092" s="2">
        <v>229911</v>
      </c>
      <c r="B1092" s="3" t="s">
        <v>18</v>
      </c>
      <c r="C1092" s="3" t="s">
        <v>19</v>
      </c>
      <c r="D1092" s="3" t="s">
        <v>20</v>
      </c>
      <c r="E1092" s="2">
        <v>2025</v>
      </c>
      <c r="F1092" s="2">
        <v>4</v>
      </c>
      <c r="G1092" s="3" t="s">
        <v>26</v>
      </c>
      <c r="H1092" s="3" t="s">
        <v>3480</v>
      </c>
      <c r="I1092" s="3" t="s">
        <v>22</v>
      </c>
      <c r="J1092" s="3" t="s">
        <v>3481</v>
      </c>
      <c r="K1092" s="3" t="s">
        <v>3482</v>
      </c>
      <c r="L1092" s="3" t="s">
        <v>3483</v>
      </c>
      <c r="M1092" s="3" t="s">
        <v>3484</v>
      </c>
      <c r="N1092" s="3" t="s">
        <v>32</v>
      </c>
      <c r="O1092" s="5">
        <v>45762</v>
      </c>
      <c r="P1092" s="6"/>
      <c r="Q1092" s="5">
        <v>45762</v>
      </c>
      <c r="R1092" s="4"/>
      <c r="S1092">
        <v>0</v>
      </c>
    </row>
    <row r="1093" spans="1:19" ht="13.5" customHeight="1" x14ac:dyDescent="0.3">
      <c r="A1093" s="2">
        <v>229910</v>
      </c>
      <c r="B1093" s="3" t="s">
        <v>18</v>
      </c>
      <c r="C1093" s="3" t="s">
        <v>19</v>
      </c>
      <c r="D1093" s="3" t="s">
        <v>20</v>
      </c>
      <c r="E1093" s="2">
        <v>2025</v>
      </c>
      <c r="F1093" s="2">
        <v>4</v>
      </c>
      <c r="G1093" s="3" t="s">
        <v>26</v>
      </c>
      <c r="H1093" s="3" t="s">
        <v>3485</v>
      </c>
      <c r="I1093" s="3" t="s">
        <v>22</v>
      </c>
      <c r="J1093" s="3" t="s">
        <v>3486</v>
      </c>
      <c r="K1093" s="3" t="s">
        <v>3487</v>
      </c>
      <c r="L1093" s="3" t="s">
        <v>3488</v>
      </c>
      <c r="M1093" s="3" t="s">
        <v>3489</v>
      </c>
      <c r="N1093" s="3" t="s">
        <v>32</v>
      </c>
      <c r="O1093" s="5">
        <v>45762</v>
      </c>
      <c r="P1093" s="6"/>
      <c r="Q1093" s="5">
        <v>45762</v>
      </c>
      <c r="R1093" s="4"/>
      <c r="S1093">
        <v>0</v>
      </c>
    </row>
    <row r="1094" spans="1:19" ht="13.5" customHeight="1" x14ac:dyDescent="0.3">
      <c r="A1094" s="2">
        <v>229909</v>
      </c>
      <c r="B1094" s="3" t="s">
        <v>18</v>
      </c>
      <c r="C1094" s="3" t="s">
        <v>19</v>
      </c>
      <c r="D1094" s="3" t="s">
        <v>20</v>
      </c>
      <c r="E1094" s="2">
        <v>2025</v>
      </c>
      <c r="F1094" s="2">
        <v>4</v>
      </c>
      <c r="G1094" s="3" t="s">
        <v>26</v>
      </c>
      <c r="H1094" s="3" t="s">
        <v>3490</v>
      </c>
      <c r="I1094" s="3" t="s">
        <v>28</v>
      </c>
      <c r="J1094" s="3" t="s">
        <v>3491</v>
      </c>
      <c r="K1094" s="3" t="s">
        <v>3492</v>
      </c>
      <c r="L1094" s="3" t="s">
        <v>3493</v>
      </c>
      <c r="M1094" s="3" t="s">
        <v>3494</v>
      </c>
      <c r="N1094" s="3" t="s">
        <v>25</v>
      </c>
      <c r="O1094" s="5">
        <v>45762</v>
      </c>
      <c r="P1094" s="6"/>
      <c r="Q1094" s="5">
        <v>45762</v>
      </c>
      <c r="R1094" s="4"/>
      <c r="S1094">
        <v>0</v>
      </c>
    </row>
    <row r="1095" spans="1:19" ht="13.5" customHeight="1" x14ac:dyDescent="0.3">
      <c r="A1095" s="2">
        <v>229908</v>
      </c>
      <c r="B1095" s="3" t="s">
        <v>18</v>
      </c>
      <c r="C1095" s="3" t="s">
        <v>19</v>
      </c>
      <c r="D1095" s="3" t="s">
        <v>20</v>
      </c>
      <c r="E1095" s="2">
        <v>2025</v>
      </c>
      <c r="F1095" s="2">
        <v>4</v>
      </c>
      <c r="G1095" s="3" t="s">
        <v>26</v>
      </c>
      <c r="H1095" s="3" t="s">
        <v>3495</v>
      </c>
      <c r="I1095" s="3" t="s">
        <v>28</v>
      </c>
      <c r="J1095" s="3" t="s">
        <v>3496</v>
      </c>
      <c r="K1095" s="3" t="s">
        <v>3497</v>
      </c>
      <c r="L1095" s="3" t="s">
        <v>3498</v>
      </c>
      <c r="M1095" s="4"/>
      <c r="N1095" s="3" t="s">
        <v>25</v>
      </c>
      <c r="O1095" s="5">
        <v>45762</v>
      </c>
      <c r="P1095" s="6"/>
      <c r="Q1095" s="5">
        <v>45763</v>
      </c>
      <c r="R1095" s="4"/>
      <c r="S1095">
        <v>1</v>
      </c>
    </row>
    <row r="1096" spans="1:19" ht="13.5" customHeight="1" x14ac:dyDescent="0.3">
      <c r="A1096" s="2">
        <v>229907</v>
      </c>
      <c r="B1096" s="3" t="s">
        <v>18</v>
      </c>
      <c r="C1096" s="3" t="s">
        <v>19</v>
      </c>
      <c r="D1096" s="3" t="s">
        <v>20</v>
      </c>
      <c r="E1096" s="2">
        <v>2025</v>
      </c>
      <c r="F1096" s="2">
        <v>4</v>
      </c>
      <c r="G1096" s="3" t="s">
        <v>26</v>
      </c>
      <c r="H1096" s="3" t="s">
        <v>3499</v>
      </c>
      <c r="I1096" s="3" t="s">
        <v>28</v>
      </c>
      <c r="J1096" s="3" t="s">
        <v>3500</v>
      </c>
      <c r="K1096" s="3" t="s">
        <v>3501</v>
      </c>
      <c r="L1096" s="3" t="s">
        <v>3502</v>
      </c>
      <c r="M1096" s="3" t="s">
        <v>3503</v>
      </c>
      <c r="N1096" s="3" t="s">
        <v>32</v>
      </c>
      <c r="O1096" s="5">
        <v>45762</v>
      </c>
      <c r="P1096" s="6"/>
      <c r="Q1096" s="5">
        <v>45763</v>
      </c>
      <c r="R1096" s="4"/>
      <c r="S1096">
        <v>1</v>
      </c>
    </row>
    <row r="1097" spans="1:19" ht="13.5" customHeight="1" x14ac:dyDescent="0.3">
      <c r="A1097" s="2">
        <v>229905</v>
      </c>
      <c r="B1097" s="3" t="s">
        <v>18</v>
      </c>
      <c r="C1097" s="3" t="s">
        <v>19</v>
      </c>
      <c r="D1097" s="3" t="s">
        <v>20</v>
      </c>
      <c r="E1097" s="2">
        <v>2025</v>
      </c>
      <c r="F1097" s="2">
        <v>4</v>
      </c>
      <c r="G1097" s="3" t="s">
        <v>26</v>
      </c>
      <c r="H1097" s="3" t="s">
        <v>3504</v>
      </c>
      <c r="I1097" s="3" t="s">
        <v>28</v>
      </c>
      <c r="J1097" s="3" t="s">
        <v>3505</v>
      </c>
      <c r="K1097" s="3" t="s">
        <v>3506</v>
      </c>
      <c r="L1097" s="3" t="s">
        <v>3507</v>
      </c>
      <c r="M1097" s="3" t="s">
        <v>351</v>
      </c>
      <c r="N1097" s="3" t="s">
        <v>32</v>
      </c>
      <c r="O1097" s="5">
        <v>45762</v>
      </c>
      <c r="P1097" s="6"/>
      <c r="Q1097" s="5">
        <v>45763</v>
      </c>
      <c r="R1097" s="4"/>
      <c r="S1097">
        <v>1</v>
      </c>
    </row>
    <row r="1098" spans="1:19" ht="13.5" customHeight="1" x14ac:dyDescent="0.3">
      <c r="A1098" s="2">
        <v>229904</v>
      </c>
      <c r="B1098" s="3" t="s">
        <v>18</v>
      </c>
      <c r="C1098" s="3" t="s">
        <v>19</v>
      </c>
      <c r="D1098" s="3" t="s">
        <v>20</v>
      </c>
      <c r="E1098" s="2">
        <v>2025</v>
      </c>
      <c r="F1098" s="2">
        <v>4</v>
      </c>
      <c r="G1098" s="3" t="s">
        <v>26</v>
      </c>
      <c r="H1098" s="3" t="s">
        <v>3508</v>
      </c>
      <c r="I1098" s="3" t="s">
        <v>28</v>
      </c>
      <c r="J1098" s="3" t="s">
        <v>2648</v>
      </c>
      <c r="K1098" s="3" t="s">
        <v>2649</v>
      </c>
      <c r="L1098" s="3" t="s">
        <v>2650</v>
      </c>
      <c r="M1098" s="3" t="s">
        <v>2651</v>
      </c>
      <c r="N1098" s="3" t="s">
        <v>32</v>
      </c>
      <c r="O1098" s="5">
        <v>45762</v>
      </c>
      <c r="P1098" s="6"/>
      <c r="Q1098" s="5">
        <v>45763</v>
      </c>
      <c r="R1098" s="4"/>
      <c r="S1098">
        <v>1</v>
      </c>
    </row>
    <row r="1099" spans="1:19" ht="13.5" customHeight="1" x14ac:dyDescent="0.3">
      <c r="A1099" s="2">
        <v>229903</v>
      </c>
      <c r="B1099" s="3" t="s">
        <v>18</v>
      </c>
      <c r="C1099" s="3" t="s">
        <v>19</v>
      </c>
      <c r="D1099" s="3" t="s">
        <v>20</v>
      </c>
      <c r="E1099" s="2">
        <v>2025</v>
      </c>
      <c r="F1099" s="2">
        <v>4</v>
      </c>
      <c r="G1099" s="3" t="s">
        <v>26</v>
      </c>
      <c r="H1099" s="3" t="s">
        <v>3509</v>
      </c>
      <c r="I1099" s="3" t="s">
        <v>28</v>
      </c>
      <c r="J1099" s="3" t="s">
        <v>3510</v>
      </c>
      <c r="K1099" s="3" t="s">
        <v>3511</v>
      </c>
      <c r="L1099" s="3" t="s">
        <v>3512</v>
      </c>
      <c r="M1099" s="3" t="s">
        <v>3513</v>
      </c>
      <c r="N1099" s="3" t="s">
        <v>25</v>
      </c>
      <c r="O1099" s="5">
        <v>45761</v>
      </c>
      <c r="P1099" s="6"/>
      <c r="Q1099" s="5">
        <v>45762</v>
      </c>
      <c r="R1099" s="4"/>
      <c r="S1099">
        <v>1</v>
      </c>
    </row>
    <row r="1100" spans="1:19" ht="13.5" customHeight="1" x14ac:dyDescent="0.3">
      <c r="A1100" s="2">
        <v>229902</v>
      </c>
      <c r="B1100" s="3" t="s">
        <v>18</v>
      </c>
      <c r="C1100" s="3" t="s">
        <v>19</v>
      </c>
      <c r="D1100" s="3" t="s">
        <v>20</v>
      </c>
      <c r="E1100" s="2">
        <v>2025</v>
      </c>
      <c r="F1100" s="2">
        <v>4</v>
      </c>
      <c r="G1100" s="3" t="s">
        <v>26</v>
      </c>
      <c r="H1100" s="3" t="s">
        <v>3514</v>
      </c>
      <c r="I1100" s="3" t="s">
        <v>28</v>
      </c>
      <c r="J1100" s="4"/>
      <c r="K1100" s="3" t="s">
        <v>2961</v>
      </c>
      <c r="L1100" s="3" t="s">
        <v>3474</v>
      </c>
      <c r="M1100" s="3" t="s">
        <v>3475</v>
      </c>
      <c r="N1100" s="3" t="s">
        <v>25</v>
      </c>
      <c r="O1100" s="5">
        <v>45761</v>
      </c>
      <c r="P1100" s="6"/>
      <c r="Q1100" s="5">
        <v>45762</v>
      </c>
      <c r="R1100" s="4"/>
      <c r="S1100">
        <v>1</v>
      </c>
    </row>
    <row r="1101" spans="1:19" ht="13.5" customHeight="1" x14ac:dyDescent="0.3">
      <c r="A1101" s="2">
        <v>229901</v>
      </c>
      <c r="B1101" s="3" t="s">
        <v>18</v>
      </c>
      <c r="C1101" s="3" t="s">
        <v>19</v>
      </c>
      <c r="D1101" s="3" t="s">
        <v>20</v>
      </c>
      <c r="E1101" s="2">
        <v>2025</v>
      </c>
      <c r="F1101" s="2">
        <v>4</v>
      </c>
      <c r="G1101" s="3" t="s">
        <v>26</v>
      </c>
      <c r="H1101" s="3" t="s">
        <v>3515</v>
      </c>
      <c r="I1101" s="3" t="s">
        <v>28</v>
      </c>
      <c r="J1101" s="4"/>
      <c r="K1101" s="3" t="s">
        <v>3516</v>
      </c>
      <c r="L1101" s="3" t="s">
        <v>3517</v>
      </c>
      <c r="M1101" s="3" t="s">
        <v>351</v>
      </c>
      <c r="N1101" s="3" t="s">
        <v>25</v>
      </c>
      <c r="O1101" s="5">
        <v>45761</v>
      </c>
      <c r="P1101" s="6"/>
      <c r="Q1101" s="5">
        <v>45763</v>
      </c>
      <c r="R1101" s="4"/>
      <c r="S1101">
        <v>2</v>
      </c>
    </row>
    <row r="1102" spans="1:19" ht="13.5" customHeight="1" x14ac:dyDescent="0.3">
      <c r="A1102" s="2">
        <v>229900</v>
      </c>
      <c r="B1102" s="3" t="s">
        <v>18</v>
      </c>
      <c r="C1102" s="3" t="s">
        <v>19</v>
      </c>
      <c r="D1102" s="3" t="s">
        <v>20</v>
      </c>
      <c r="E1102" s="2">
        <v>2025</v>
      </c>
      <c r="F1102" s="2">
        <v>4</v>
      </c>
      <c r="G1102" s="3" t="s">
        <v>26</v>
      </c>
      <c r="H1102" s="3" t="s">
        <v>3518</v>
      </c>
      <c r="I1102" s="3" t="s">
        <v>28</v>
      </c>
      <c r="J1102" s="4"/>
      <c r="K1102" s="3" t="s">
        <v>3519</v>
      </c>
      <c r="L1102" s="3" t="s">
        <v>3520</v>
      </c>
      <c r="M1102" s="3" t="s">
        <v>3521</v>
      </c>
      <c r="N1102" s="3" t="s">
        <v>25</v>
      </c>
      <c r="O1102" s="5">
        <v>45761</v>
      </c>
      <c r="P1102" s="6"/>
      <c r="Q1102" s="5">
        <v>45762</v>
      </c>
      <c r="R1102" s="4"/>
      <c r="S1102">
        <v>1</v>
      </c>
    </row>
    <row r="1103" spans="1:19" ht="13.5" customHeight="1" x14ac:dyDescent="0.3">
      <c r="A1103" s="2">
        <v>229896</v>
      </c>
      <c r="B1103" s="3" t="s">
        <v>18</v>
      </c>
      <c r="C1103" s="3" t="s">
        <v>19</v>
      </c>
      <c r="D1103" s="3" t="s">
        <v>20</v>
      </c>
      <c r="E1103" s="2">
        <v>2025</v>
      </c>
      <c r="F1103" s="2">
        <v>4</v>
      </c>
      <c r="G1103" s="3" t="s">
        <v>26</v>
      </c>
      <c r="H1103" s="3" t="s">
        <v>3522</v>
      </c>
      <c r="I1103" s="3" t="s">
        <v>28</v>
      </c>
      <c r="J1103" s="4"/>
      <c r="K1103" s="3" t="s">
        <v>2869</v>
      </c>
      <c r="L1103" s="3" t="s">
        <v>3523</v>
      </c>
      <c r="M1103" s="3" t="s">
        <v>2871</v>
      </c>
      <c r="N1103" s="3" t="s">
        <v>25</v>
      </c>
      <c r="O1103" s="5">
        <v>45761</v>
      </c>
      <c r="P1103" s="6"/>
      <c r="Q1103" s="5">
        <v>45761</v>
      </c>
      <c r="R1103" s="4"/>
      <c r="S1103">
        <v>0</v>
      </c>
    </row>
    <row r="1104" spans="1:19" ht="13.5" customHeight="1" x14ac:dyDescent="0.3">
      <c r="A1104" s="2">
        <v>229888</v>
      </c>
      <c r="B1104" s="3" t="s">
        <v>18</v>
      </c>
      <c r="C1104" s="3" t="s">
        <v>19</v>
      </c>
      <c r="D1104" s="3" t="s">
        <v>20</v>
      </c>
      <c r="E1104" s="2">
        <v>2025</v>
      </c>
      <c r="F1104" s="2">
        <v>4</v>
      </c>
      <c r="G1104" s="3" t="s">
        <v>26</v>
      </c>
      <c r="H1104" s="3" t="s">
        <v>3524</v>
      </c>
      <c r="I1104" s="3" t="s">
        <v>28</v>
      </c>
      <c r="J1104" s="3" t="s">
        <v>3525</v>
      </c>
      <c r="K1104" s="3" t="s">
        <v>2051</v>
      </c>
      <c r="L1104" s="3" t="s">
        <v>3224</v>
      </c>
      <c r="M1104" s="3" t="s">
        <v>351</v>
      </c>
      <c r="N1104" s="3" t="s">
        <v>25</v>
      </c>
      <c r="O1104" s="5">
        <v>45761</v>
      </c>
      <c r="P1104" s="6"/>
      <c r="Q1104" s="5">
        <v>45763</v>
      </c>
      <c r="R1104" s="4"/>
      <c r="S1104">
        <v>2</v>
      </c>
    </row>
    <row r="1105" spans="1:20" ht="13.5" customHeight="1" x14ac:dyDescent="0.3">
      <c r="A1105" s="2">
        <v>229885</v>
      </c>
      <c r="B1105" s="3" t="s">
        <v>18</v>
      </c>
      <c r="C1105" s="3" t="s">
        <v>19</v>
      </c>
      <c r="D1105" s="3" t="s">
        <v>20</v>
      </c>
      <c r="E1105" s="2">
        <v>2025</v>
      </c>
      <c r="F1105" s="2">
        <v>4</v>
      </c>
      <c r="G1105" s="3" t="s">
        <v>26</v>
      </c>
      <c r="H1105" s="3" t="s">
        <v>3526</v>
      </c>
      <c r="I1105" s="3" t="s">
        <v>28</v>
      </c>
      <c r="J1105" s="4"/>
      <c r="K1105" s="3" t="s">
        <v>3527</v>
      </c>
      <c r="L1105" s="3" t="s">
        <v>3528</v>
      </c>
      <c r="M1105" s="4"/>
      <c r="N1105" s="3" t="s">
        <v>25</v>
      </c>
      <c r="O1105" s="5">
        <v>45761</v>
      </c>
      <c r="P1105" s="6"/>
      <c r="Q1105" s="5">
        <v>45763</v>
      </c>
      <c r="R1105" s="4"/>
      <c r="S1105">
        <v>2</v>
      </c>
    </row>
    <row r="1106" spans="1:20" ht="13.5" customHeight="1" x14ac:dyDescent="0.3">
      <c r="A1106" s="2">
        <v>229884</v>
      </c>
      <c r="B1106" s="3" t="s">
        <v>18</v>
      </c>
      <c r="C1106" s="3" t="s">
        <v>19</v>
      </c>
      <c r="D1106" s="3" t="s">
        <v>20</v>
      </c>
      <c r="E1106" s="2">
        <v>2025</v>
      </c>
      <c r="F1106" s="2">
        <v>4</v>
      </c>
      <c r="G1106" s="3" t="s">
        <v>26</v>
      </c>
      <c r="H1106" s="3" t="s">
        <v>3529</v>
      </c>
      <c r="I1106" s="3" t="s">
        <v>28</v>
      </c>
      <c r="J1106" s="4"/>
      <c r="K1106" s="3" t="s">
        <v>469</v>
      </c>
      <c r="L1106" s="3" t="s">
        <v>470</v>
      </c>
      <c r="M1106" s="4"/>
      <c r="N1106" s="3" t="s">
        <v>32</v>
      </c>
      <c r="O1106" s="5">
        <v>45761</v>
      </c>
      <c r="P1106" s="6"/>
      <c r="Q1106" s="5">
        <v>45761</v>
      </c>
      <c r="R1106" s="4"/>
      <c r="S1106">
        <v>0</v>
      </c>
    </row>
    <row r="1107" spans="1:20" ht="13.5" customHeight="1" x14ac:dyDescent="0.3">
      <c r="A1107" s="2">
        <v>229883</v>
      </c>
      <c r="B1107" s="3" t="s">
        <v>18</v>
      </c>
      <c r="C1107" s="3" t="s">
        <v>19</v>
      </c>
      <c r="D1107" s="3" t="s">
        <v>20</v>
      </c>
      <c r="E1107" s="2">
        <v>2025</v>
      </c>
      <c r="F1107" s="2">
        <v>4</v>
      </c>
      <c r="G1107" s="3" t="s">
        <v>26</v>
      </c>
      <c r="H1107" s="3" t="s">
        <v>3530</v>
      </c>
      <c r="I1107" s="3" t="s">
        <v>28</v>
      </c>
      <c r="J1107" s="3" t="s">
        <v>3531</v>
      </c>
      <c r="K1107" s="3" t="s">
        <v>3532</v>
      </c>
      <c r="L1107" s="3" t="s">
        <v>3533</v>
      </c>
      <c r="M1107" s="3" t="s">
        <v>3534</v>
      </c>
      <c r="N1107" s="3" t="s">
        <v>32</v>
      </c>
      <c r="O1107" s="5">
        <v>45761</v>
      </c>
      <c r="P1107" s="6"/>
      <c r="Q1107" s="5">
        <v>45761</v>
      </c>
      <c r="R1107" s="4"/>
      <c r="S1107">
        <v>0</v>
      </c>
    </row>
    <row r="1108" spans="1:20" ht="13.5" customHeight="1" x14ac:dyDescent="0.3">
      <c r="A1108" s="2">
        <v>229882</v>
      </c>
      <c r="B1108" s="3" t="s">
        <v>18</v>
      </c>
      <c r="C1108" s="3" t="s">
        <v>19</v>
      </c>
      <c r="D1108" s="3" t="s">
        <v>20</v>
      </c>
      <c r="E1108" s="2">
        <v>2025</v>
      </c>
      <c r="F1108" s="2">
        <v>4</v>
      </c>
      <c r="G1108" s="3" t="s">
        <v>26</v>
      </c>
      <c r="H1108" s="3" t="s">
        <v>3535</v>
      </c>
      <c r="I1108" s="3" t="s">
        <v>28</v>
      </c>
      <c r="J1108" s="3" t="s">
        <v>3536</v>
      </c>
      <c r="K1108" s="3" t="s">
        <v>3537</v>
      </c>
      <c r="L1108" s="3" t="s">
        <v>3538</v>
      </c>
      <c r="M1108" s="3" t="s">
        <v>3539</v>
      </c>
      <c r="N1108" s="3" t="s">
        <v>32</v>
      </c>
      <c r="O1108" s="5">
        <v>45759</v>
      </c>
      <c r="P1108" s="6"/>
      <c r="Q1108" s="5">
        <v>45760</v>
      </c>
      <c r="R1108" s="4"/>
      <c r="S1108">
        <v>0</v>
      </c>
    </row>
    <row r="1109" spans="1:20" ht="13.5" customHeight="1" x14ac:dyDescent="0.3">
      <c r="A1109" s="2">
        <v>229873</v>
      </c>
      <c r="B1109" s="3" t="s">
        <v>18</v>
      </c>
      <c r="C1109" s="3" t="s">
        <v>19</v>
      </c>
      <c r="D1109" s="3" t="s">
        <v>20</v>
      </c>
      <c r="E1109" s="2">
        <v>2025</v>
      </c>
      <c r="F1109" s="2">
        <v>4</v>
      </c>
      <c r="G1109" s="3" t="s">
        <v>26</v>
      </c>
      <c r="H1109" s="3" t="s">
        <v>3540</v>
      </c>
      <c r="I1109" s="3" t="s">
        <v>28</v>
      </c>
      <c r="J1109" s="3" t="s">
        <v>379</v>
      </c>
      <c r="K1109" s="3" t="s">
        <v>380</v>
      </c>
      <c r="L1109" s="3" t="s">
        <v>381</v>
      </c>
      <c r="M1109" s="3" t="s">
        <v>382</v>
      </c>
      <c r="N1109" s="3" t="s">
        <v>32</v>
      </c>
      <c r="O1109" s="5">
        <v>45758</v>
      </c>
      <c r="P1109" s="6"/>
      <c r="Q1109" s="5">
        <v>45758</v>
      </c>
      <c r="R1109" s="4"/>
      <c r="S1109">
        <v>0</v>
      </c>
    </row>
    <row r="1110" spans="1:20" ht="13.5" customHeight="1" x14ac:dyDescent="0.3">
      <c r="A1110" s="2">
        <v>229870</v>
      </c>
      <c r="B1110" s="3" t="s">
        <v>18</v>
      </c>
      <c r="C1110" s="3" t="s">
        <v>19</v>
      </c>
      <c r="D1110" s="3" t="s">
        <v>20</v>
      </c>
      <c r="E1110" s="2">
        <v>2025</v>
      </c>
      <c r="F1110" s="2">
        <v>4</v>
      </c>
      <c r="G1110" s="3" t="s">
        <v>26</v>
      </c>
      <c r="H1110" s="3" t="s">
        <v>3541</v>
      </c>
      <c r="I1110" s="3" t="s">
        <v>28</v>
      </c>
      <c r="J1110" s="3" t="s">
        <v>3542</v>
      </c>
      <c r="K1110" s="3" t="s">
        <v>3543</v>
      </c>
      <c r="L1110" s="3" t="s">
        <v>3544</v>
      </c>
      <c r="M1110" s="3" t="s">
        <v>3545</v>
      </c>
      <c r="N1110" s="3" t="s">
        <v>32</v>
      </c>
      <c r="O1110" s="5">
        <v>45757</v>
      </c>
      <c r="P1110" s="6"/>
      <c r="Q1110" s="5">
        <v>45760</v>
      </c>
      <c r="R1110" s="4"/>
      <c r="S1110">
        <v>1</v>
      </c>
    </row>
    <row r="1111" spans="1:20" ht="13.5" customHeight="1" x14ac:dyDescent="0.3">
      <c r="A1111" s="2">
        <v>229869</v>
      </c>
      <c r="B1111" s="3" t="s">
        <v>18</v>
      </c>
      <c r="C1111" s="3" t="s">
        <v>19</v>
      </c>
      <c r="D1111" s="3" t="s">
        <v>20</v>
      </c>
      <c r="E1111" s="2">
        <v>2025</v>
      </c>
      <c r="F1111" s="2">
        <v>4</v>
      </c>
      <c r="G1111" s="3" t="s">
        <v>26</v>
      </c>
      <c r="H1111" s="3" t="s">
        <v>3546</v>
      </c>
      <c r="I1111" s="3" t="s">
        <v>28</v>
      </c>
      <c r="J1111" s="4"/>
      <c r="K1111" s="3" t="s">
        <v>889</v>
      </c>
      <c r="L1111" s="3" t="s">
        <v>2622</v>
      </c>
      <c r="M1111" s="4"/>
      <c r="N1111" s="3" t="s">
        <v>25</v>
      </c>
      <c r="O1111" s="5">
        <v>45757</v>
      </c>
      <c r="P1111" s="6"/>
      <c r="Q1111" s="5">
        <v>45758</v>
      </c>
      <c r="R1111" s="4"/>
      <c r="S1111">
        <v>1</v>
      </c>
    </row>
    <row r="1112" spans="1:20" ht="13.5" customHeight="1" x14ac:dyDescent="0.3">
      <c r="A1112" s="2">
        <v>229866</v>
      </c>
      <c r="B1112" s="3" t="s">
        <v>18</v>
      </c>
      <c r="C1112" s="3" t="s">
        <v>19</v>
      </c>
      <c r="D1112" s="3" t="s">
        <v>20</v>
      </c>
      <c r="E1112" s="2">
        <v>2025</v>
      </c>
      <c r="F1112" s="2">
        <v>4</v>
      </c>
      <c r="G1112" s="3" t="s">
        <v>26</v>
      </c>
      <c r="H1112" s="3" t="s">
        <v>3547</v>
      </c>
      <c r="I1112" s="3" t="s">
        <v>28</v>
      </c>
      <c r="J1112" s="4"/>
      <c r="K1112" s="3" t="s">
        <v>3470</v>
      </c>
      <c r="L1112" s="3" t="s">
        <v>3471</v>
      </c>
      <c r="M1112" s="3" t="s">
        <v>3472</v>
      </c>
      <c r="N1112" s="3" t="s">
        <v>25</v>
      </c>
      <c r="O1112" s="5">
        <v>45757</v>
      </c>
      <c r="P1112" s="6"/>
      <c r="Q1112" s="5">
        <v>45758</v>
      </c>
      <c r="R1112" s="4"/>
      <c r="S1112">
        <v>1</v>
      </c>
    </row>
    <row r="1113" spans="1:20" ht="13.5" customHeight="1" x14ac:dyDescent="0.3">
      <c r="A1113" s="2">
        <v>229863</v>
      </c>
      <c r="B1113" s="3" t="s">
        <v>18</v>
      </c>
      <c r="C1113" s="3" t="s">
        <v>19</v>
      </c>
      <c r="D1113" s="3" t="s">
        <v>20</v>
      </c>
      <c r="E1113" s="2">
        <v>2025</v>
      </c>
      <c r="F1113" s="2">
        <v>4</v>
      </c>
      <c r="G1113" s="3" t="s">
        <v>26</v>
      </c>
      <c r="H1113" s="3" t="s">
        <v>3548</v>
      </c>
      <c r="I1113" s="3" t="s">
        <v>28</v>
      </c>
      <c r="J1113" s="4"/>
      <c r="K1113" s="3" t="s">
        <v>2039</v>
      </c>
      <c r="L1113" s="3" t="s">
        <v>3549</v>
      </c>
      <c r="M1113" s="3" t="s">
        <v>3550</v>
      </c>
      <c r="N1113" s="3" t="s">
        <v>25</v>
      </c>
      <c r="O1113" s="5">
        <v>45757</v>
      </c>
      <c r="P1113" s="6"/>
      <c r="Q1113" s="5">
        <v>45757</v>
      </c>
      <c r="R1113" s="4"/>
      <c r="S1113">
        <v>0</v>
      </c>
      <c r="T1113" t="s">
        <v>4428</v>
      </c>
    </row>
    <row r="1114" spans="1:20" ht="13.5" customHeight="1" x14ac:dyDescent="0.3">
      <c r="A1114" s="2">
        <v>229862</v>
      </c>
      <c r="B1114" s="3" t="s">
        <v>18</v>
      </c>
      <c r="C1114" s="3" t="s">
        <v>19</v>
      </c>
      <c r="D1114" s="3" t="s">
        <v>20</v>
      </c>
      <c r="E1114" s="2">
        <v>2025</v>
      </c>
      <c r="F1114" s="2">
        <v>4</v>
      </c>
      <c r="G1114" s="3" t="s">
        <v>26</v>
      </c>
      <c r="H1114" s="3" t="s">
        <v>3551</v>
      </c>
      <c r="I1114" s="3" t="s">
        <v>28</v>
      </c>
      <c r="J1114" s="4"/>
      <c r="K1114" s="3" t="s">
        <v>2039</v>
      </c>
      <c r="L1114" s="3" t="s">
        <v>3549</v>
      </c>
      <c r="M1114" s="3" t="s">
        <v>3550</v>
      </c>
      <c r="N1114" s="3" t="s">
        <v>25</v>
      </c>
      <c r="O1114" s="5">
        <v>45757</v>
      </c>
      <c r="P1114" s="6"/>
      <c r="Q1114" s="5">
        <v>45757</v>
      </c>
      <c r="R1114" s="4"/>
      <c r="S1114">
        <v>0</v>
      </c>
    </row>
    <row r="1115" spans="1:20" ht="13.5" customHeight="1" x14ac:dyDescent="0.3">
      <c r="A1115" s="2">
        <v>229861</v>
      </c>
      <c r="B1115" s="3" t="s">
        <v>18</v>
      </c>
      <c r="C1115" s="3" t="s">
        <v>19</v>
      </c>
      <c r="D1115" s="3" t="s">
        <v>20</v>
      </c>
      <c r="E1115" s="2">
        <v>2025</v>
      </c>
      <c r="F1115" s="2">
        <v>4</v>
      </c>
      <c r="G1115" s="3" t="s">
        <v>26</v>
      </c>
      <c r="H1115" s="3" t="s">
        <v>3552</v>
      </c>
      <c r="I1115" s="3" t="s">
        <v>28</v>
      </c>
      <c r="J1115" s="4"/>
      <c r="K1115" s="3" t="s">
        <v>2039</v>
      </c>
      <c r="L1115" s="3" t="s">
        <v>3549</v>
      </c>
      <c r="M1115" s="3" t="s">
        <v>3550</v>
      </c>
      <c r="N1115" s="3" t="s">
        <v>25</v>
      </c>
      <c r="O1115" s="5">
        <v>45757</v>
      </c>
      <c r="P1115" s="6"/>
      <c r="Q1115" s="5">
        <v>45757</v>
      </c>
      <c r="R1115" s="4"/>
      <c r="S1115">
        <v>0</v>
      </c>
    </row>
    <row r="1116" spans="1:20" ht="13.5" customHeight="1" x14ac:dyDescent="0.3">
      <c r="A1116" s="2">
        <v>229860</v>
      </c>
      <c r="B1116" s="3" t="s">
        <v>18</v>
      </c>
      <c r="C1116" s="3" t="s">
        <v>19</v>
      </c>
      <c r="D1116" s="3" t="s">
        <v>20</v>
      </c>
      <c r="E1116" s="2">
        <v>2025</v>
      </c>
      <c r="F1116" s="2">
        <v>4</v>
      </c>
      <c r="G1116" s="3" t="s">
        <v>26</v>
      </c>
      <c r="H1116" s="3" t="s">
        <v>3553</v>
      </c>
      <c r="I1116" s="3" t="s">
        <v>22</v>
      </c>
      <c r="J1116" s="3" t="s">
        <v>3554</v>
      </c>
      <c r="K1116" s="3" t="s">
        <v>3555</v>
      </c>
      <c r="L1116" s="3" t="s">
        <v>3556</v>
      </c>
      <c r="M1116" s="3" t="s">
        <v>3557</v>
      </c>
      <c r="N1116" s="3" t="s">
        <v>32</v>
      </c>
      <c r="O1116" s="5">
        <v>45757</v>
      </c>
      <c r="P1116" s="6"/>
      <c r="Q1116" s="5">
        <v>45757</v>
      </c>
      <c r="R1116" s="4"/>
      <c r="S1116">
        <v>0</v>
      </c>
    </row>
    <row r="1117" spans="1:20" ht="13.5" customHeight="1" x14ac:dyDescent="0.3">
      <c r="A1117" s="2">
        <v>229859</v>
      </c>
      <c r="B1117" s="3" t="s">
        <v>18</v>
      </c>
      <c r="C1117" s="3" t="s">
        <v>19</v>
      </c>
      <c r="D1117" s="3" t="s">
        <v>20</v>
      </c>
      <c r="E1117" s="2">
        <v>2025</v>
      </c>
      <c r="F1117" s="2">
        <v>4</v>
      </c>
      <c r="G1117" s="3" t="s">
        <v>26</v>
      </c>
      <c r="H1117" s="3" t="s">
        <v>3558</v>
      </c>
      <c r="I1117" s="3" t="s">
        <v>22</v>
      </c>
      <c r="J1117" s="4"/>
      <c r="K1117" s="3" t="s">
        <v>1057</v>
      </c>
      <c r="L1117" s="3" t="s">
        <v>1058</v>
      </c>
      <c r="M1117" s="3" t="s">
        <v>1059</v>
      </c>
      <c r="N1117" s="3" t="s">
        <v>32</v>
      </c>
      <c r="O1117" s="5">
        <v>45757</v>
      </c>
      <c r="P1117" s="6"/>
      <c r="Q1117" s="5">
        <v>45757</v>
      </c>
      <c r="R1117" s="4"/>
      <c r="S1117">
        <v>0</v>
      </c>
    </row>
    <row r="1118" spans="1:20" ht="13.5" customHeight="1" x14ac:dyDescent="0.3">
      <c r="A1118" s="2">
        <v>229858</v>
      </c>
      <c r="B1118" s="3" t="s">
        <v>18</v>
      </c>
      <c r="C1118" s="3" t="s">
        <v>19</v>
      </c>
      <c r="D1118" s="3" t="s">
        <v>20</v>
      </c>
      <c r="E1118" s="2">
        <v>2025</v>
      </c>
      <c r="F1118" s="2">
        <v>4</v>
      </c>
      <c r="G1118" s="3" t="s">
        <v>26</v>
      </c>
      <c r="H1118" s="3" t="s">
        <v>3559</v>
      </c>
      <c r="I1118" s="3" t="s">
        <v>22</v>
      </c>
      <c r="J1118" s="3" t="s">
        <v>3560</v>
      </c>
      <c r="K1118" s="3" t="s">
        <v>3561</v>
      </c>
      <c r="L1118" s="3" t="s">
        <v>3562</v>
      </c>
      <c r="M1118" s="3" t="s">
        <v>3563</v>
      </c>
      <c r="N1118" s="3" t="s">
        <v>32</v>
      </c>
      <c r="O1118" s="5">
        <v>45757</v>
      </c>
      <c r="P1118" s="6"/>
      <c r="Q1118" s="5">
        <v>45757</v>
      </c>
      <c r="R1118" s="4"/>
      <c r="S1118">
        <v>0</v>
      </c>
    </row>
    <row r="1119" spans="1:20" ht="13.5" customHeight="1" x14ac:dyDescent="0.3">
      <c r="A1119" s="2">
        <v>229857</v>
      </c>
      <c r="B1119" s="3" t="s">
        <v>18</v>
      </c>
      <c r="C1119" s="3" t="s">
        <v>19</v>
      </c>
      <c r="D1119" s="3" t="s">
        <v>20</v>
      </c>
      <c r="E1119" s="2">
        <v>2025</v>
      </c>
      <c r="F1119" s="2">
        <v>4</v>
      </c>
      <c r="G1119" s="3" t="s">
        <v>26</v>
      </c>
      <c r="H1119" s="3" t="s">
        <v>3564</v>
      </c>
      <c r="I1119" s="3" t="s">
        <v>28</v>
      </c>
      <c r="J1119" s="3" t="s">
        <v>1909</v>
      </c>
      <c r="K1119" s="3" t="s">
        <v>1910</v>
      </c>
      <c r="L1119" s="3" t="s">
        <v>1911</v>
      </c>
      <c r="M1119" s="3" t="s">
        <v>1912</v>
      </c>
      <c r="N1119" s="3" t="s">
        <v>32</v>
      </c>
      <c r="O1119" s="5">
        <v>45757</v>
      </c>
      <c r="P1119" s="6"/>
      <c r="Q1119" s="5">
        <v>45757</v>
      </c>
      <c r="R1119" s="4"/>
      <c r="S1119">
        <v>0</v>
      </c>
    </row>
    <row r="1120" spans="1:20" ht="13.5" customHeight="1" x14ac:dyDescent="0.3">
      <c r="A1120" s="2">
        <v>229855</v>
      </c>
      <c r="B1120" s="3" t="s">
        <v>18</v>
      </c>
      <c r="C1120" s="3" t="s">
        <v>19</v>
      </c>
      <c r="D1120" s="3" t="s">
        <v>20</v>
      </c>
      <c r="E1120" s="2">
        <v>2025</v>
      </c>
      <c r="F1120" s="2">
        <v>4</v>
      </c>
      <c r="G1120" s="3" t="s">
        <v>26</v>
      </c>
      <c r="H1120" s="3" t="s">
        <v>3565</v>
      </c>
      <c r="I1120" s="3" t="s">
        <v>28</v>
      </c>
      <c r="J1120" s="4"/>
      <c r="K1120" s="3" t="s">
        <v>3400</v>
      </c>
      <c r="L1120" s="3" t="s">
        <v>3401</v>
      </c>
      <c r="M1120" s="3" t="s">
        <v>3566</v>
      </c>
      <c r="N1120" s="3" t="s">
        <v>25</v>
      </c>
      <c r="O1120" s="5">
        <v>45756</v>
      </c>
      <c r="P1120" s="6"/>
      <c r="Q1120" s="5">
        <v>45758</v>
      </c>
      <c r="R1120" s="4"/>
      <c r="S1120">
        <v>2</v>
      </c>
    </row>
    <row r="1121" spans="1:19" ht="13.5" customHeight="1" x14ac:dyDescent="0.3">
      <c r="A1121" s="2">
        <v>229854</v>
      </c>
      <c r="B1121" s="3" t="s">
        <v>18</v>
      </c>
      <c r="C1121" s="3" t="s">
        <v>19</v>
      </c>
      <c r="D1121" s="3" t="s">
        <v>20</v>
      </c>
      <c r="E1121" s="2">
        <v>2025</v>
      </c>
      <c r="F1121" s="2">
        <v>4</v>
      </c>
      <c r="G1121" s="3" t="s">
        <v>26</v>
      </c>
      <c r="H1121" s="3" t="s">
        <v>3567</v>
      </c>
      <c r="I1121" s="3" t="s">
        <v>28</v>
      </c>
      <c r="J1121" s="4"/>
      <c r="K1121" s="3" t="s">
        <v>450</v>
      </c>
      <c r="L1121" s="3" t="s">
        <v>451</v>
      </c>
      <c r="M1121" s="3" t="s">
        <v>452</v>
      </c>
      <c r="N1121" s="3" t="s">
        <v>32</v>
      </c>
      <c r="O1121" s="5">
        <v>45756</v>
      </c>
      <c r="P1121" s="6"/>
      <c r="Q1121" s="5">
        <v>45757</v>
      </c>
      <c r="R1121" s="4"/>
      <c r="S1121">
        <v>1</v>
      </c>
    </row>
    <row r="1122" spans="1:19" ht="13.5" customHeight="1" x14ac:dyDescent="0.3">
      <c r="A1122" s="2">
        <v>229853</v>
      </c>
      <c r="B1122" s="3" t="s">
        <v>18</v>
      </c>
      <c r="C1122" s="3" t="s">
        <v>19</v>
      </c>
      <c r="D1122" s="3" t="s">
        <v>20</v>
      </c>
      <c r="E1122" s="2">
        <v>2025</v>
      </c>
      <c r="F1122" s="2">
        <v>4</v>
      </c>
      <c r="G1122" s="3" t="s">
        <v>26</v>
      </c>
      <c r="H1122" s="3" t="s">
        <v>3568</v>
      </c>
      <c r="I1122" s="3" t="s">
        <v>28</v>
      </c>
      <c r="J1122" s="4"/>
      <c r="K1122" s="3" t="s">
        <v>450</v>
      </c>
      <c r="L1122" s="3" t="s">
        <v>451</v>
      </c>
      <c r="M1122" s="3" t="s">
        <v>452</v>
      </c>
      <c r="N1122" s="3" t="s">
        <v>32</v>
      </c>
      <c r="O1122" s="5">
        <v>45756</v>
      </c>
      <c r="P1122" s="6"/>
      <c r="Q1122" s="5">
        <v>45757</v>
      </c>
      <c r="R1122" s="4"/>
      <c r="S1122">
        <v>1</v>
      </c>
    </row>
    <row r="1123" spans="1:19" ht="13.5" customHeight="1" x14ac:dyDescent="0.3">
      <c r="A1123" s="2">
        <v>229852</v>
      </c>
      <c r="B1123" s="3" t="s">
        <v>18</v>
      </c>
      <c r="C1123" s="3" t="s">
        <v>19</v>
      </c>
      <c r="D1123" s="3" t="s">
        <v>20</v>
      </c>
      <c r="E1123" s="2">
        <v>2025</v>
      </c>
      <c r="F1123" s="2">
        <v>4</v>
      </c>
      <c r="G1123" s="3" t="s">
        <v>26</v>
      </c>
      <c r="H1123" s="3" t="s">
        <v>3569</v>
      </c>
      <c r="I1123" s="3" t="s">
        <v>28</v>
      </c>
      <c r="J1123" s="4"/>
      <c r="K1123" s="3" t="s">
        <v>3516</v>
      </c>
      <c r="L1123" s="3" t="s">
        <v>3517</v>
      </c>
      <c r="M1123" s="3" t="s">
        <v>351</v>
      </c>
      <c r="N1123" s="3" t="s">
        <v>25</v>
      </c>
      <c r="O1123" s="5">
        <v>45756</v>
      </c>
      <c r="P1123" s="6"/>
      <c r="Q1123" s="5">
        <v>45756</v>
      </c>
      <c r="R1123" s="4"/>
      <c r="S1123">
        <v>0</v>
      </c>
    </row>
    <row r="1124" spans="1:19" ht="13.5" customHeight="1" x14ac:dyDescent="0.3">
      <c r="A1124" s="2">
        <v>229844</v>
      </c>
      <c r="B1124" s="3" t="s">
        <v>18</v>
      </c>
      <c r="C1124" s="3" t="s">
        <v>19</v>
      </c>
      <c r="D1124" s="3" t="s">
        <v>20</v>
      </c>
      <c r="E1124" s="2">
        <v>2025</v>
      </c>
      <c r="F1124" s="2">
        <v>4</v>
      </c>
      <c r="G1124" s="3" t="s">
        <v>26</v>
      </c>
      <c r="H1124" s="3" t="s">
        <v>3570</v>
      </c>
      <c r="I1124" s="3" t="s">
        <v>28</v>
      </c>
      <c r="J1124" s="3" t="s">
        <v>3571</v>
      </c>
      <c r="K1124" s="3" t="s">
        <v>3572</v>
      </c>
      <c r="L1124" s="3" t="s">
        <v>3573</v>
      </c>
      <c r="M1124" s="3" t="s">
        <v>3574</v>
      </c>
      <c r="N1124" s="3" t="s">
        <v>32</v>
      </c>
      <c r="O1124" s="5">
        <v>45756</v>
      </c>
      <c r="P1124" s="6"/>
      <c r="Q1124" s="5">
        <v>45757</v>
      </c>
      <c r="R1124" s="4"/>
      <c r="S1124">
        <v>1</v>
      </c>
    </row>
    <row r="1125" spans="1:19" ht="13.5" customHeight="1" x14ac:dyDescent="0.3">
      <c r="A1125" s="2">
        <v>229843</v>
      </c>
      <c r="B1125" s="3" t="s">
        <v>18</v>
      </c>
      <c r="C1125" s="3" t="s">
        <v>19</v>
      </c>
      <c r="D1125" s="3" t="s">
        <v>20</v>
      </c>
      <c r="E1125" s="2">
        <v>2025</v>
      </c>
      <c r="F1125" s="2">
        <v>4</v>
      </c>
      <c r="G1125" s="3" t="s">
        <v>26</v>
      </c>
      <c r="H1125" s="3" t="s">
        <v>3575</v>
      </c>
      <c r="I1125" s="3" t="s">
        <v>28</v>
      </c>
      <c r="J1125" s="3" t="s">
        <v>674</v>
      </c>
      <c r="K1125" s="3" t="s">
        <v>675</v>
      </c>
      <c r="L1125" s="3" t="s">
        <v>676</v>
      </c>
      <c r="M1125" s="3" t="s">
        <v>677</v>
      </c>
      <c r="N1125" s="3" t="s">
        <v>32</v>
      </c>
      <c r="O1125" s="5">
        <v>45756</v>
      </c>
      <c r="P1125" s="6"/>
      <c r="Q1125" s="5">
        <v>45759</v>
      </c>
      <c r="R1125" s="4"/>
      <c r="S1125">
        <v>2</v>
      </c>
    </row>
    <row r="1126" spans="1:19" ht="13.5" customHeight="1" x14ac:dyDescent="0.3">
      <c r="A1126" s="2">
        <v>229840</v>
      </c>
      <c r="B1126" s="3" t="s">
        <v>18</v>
      </c>
      <c r="C1126" s="3" t="s">
        <v>19</v>
      </c>
      <c r="D1126" s="3" t="s">
        <v>20</v>
      </c>
      <c r="E1126" s="2">
        <v>2025</v>
      </c>
      <c r="F1126" s="2">
        <v>4</v>
      </c>
      <c r="G1126" s="3" t="s">
        <v>26</v>
      </c>
      <c r="H1126" s="3" t="s">
        <v>3576</v>
      </c>
      <c r="I1126" s="3" t="s">
        <v>28</v>
      </c>
      <c r="J1126" s="4"/>
      <c r="K1126" s="3" t="s">
        <v>3577</v>
      </c>
      <c r="L1126" s="3" t="s">
        <v>3578</v>
      </c>
      <c r="M1126" s="3" t="s">
        <v>3579</v>
      </c>
      <c r="N1126" s="3" t="s">
        <v>25</v>
      </c>
      <c r="O1126" s="5">
        <v>45756</v>
      </c>
      <c r="P1126" s="6"/>
      <c r="Q1126" s="5">
        <v>45758</v>
      </c>
      <c r="R1126" s="4"/>
      <c r="S1126">
        <v>2</v>
      </c>
    </row>
    <row r="1127" spans="1:19" ht="13.5" customHeight="1" x14ac:dyDescent="0.3">
      <c r="A1127" s="2">
        <v>229837</v>
      </c>
      <c r="B1127" s="3" t="s">
        <v>18</v>
      </c>
      <c r="C1127" s="3" t="s">
        <v>19</v>
      </c>
      <c r="D1127" s="3" t="s">
        <v>20</v>
      </c>
      <c r="E1127" s="2">
        <v>2025</v>
      </c>
      <c r="F1127" s="2">
        <v>4</v>
      </c>
      <c r="G1127" s="3" t="s">
        <v>26</v>
      </c>
      <c r="H1127" s="3" t="s">
        <v>3580</v>
      </c>
      <c r="I1127" s="3" t="s">
        <v>28</v>
      </c>
      <c r="J1127" s="4"/>
      <c r="K1127" s="3" t="s">
        <v>469</v>
      </c>
      <c r="L1127" s="3" t="s">
        <v>470</v>
      </c>
      <c r="M1127" s="4"/>
      <c r="N1127" s="3" t="s">
        <v>32</v>
      </c>
      <c r="O1127" s="5">
        <v>45756</v>
      </c>
      <c r="P1127" s="6"/>
      <c r="Q1127" s="5">
        <v>45757</v>
      </c>
      <c r="R1127" s="4"/>
      <c r="S1127">
        <v>1</v>
      </c>
    </row>
    <row r="1128" spans="1:19" ht="13.5" customHeight="1" x14ac:dyDescent="0.3">
      <c r="A1128" s="2">
        <v>229836</v>
      </c>
      <c r="B1128" s="3" t="s">
        <v>18</v>
      </c>
      <c r="C1128" s="3" t="s">
        <v>19</v>
      </c>
      <c r="D1128" s="3" t="s">
        <v>20</v>
      </c>
      <c r="E1128" s="2">
        <v>2025</v>
      </c>
      <c r="F1128" s="2">
        <v>4</v>
      </c>
      <c r="G1128" s="3" t="s">
        <v>26</v>
      </c>
      <c r="H1128" s="3" t="s">
        <v>3581</v>
      </c>
      <c r="I1128" s="3" t="s">
        <v>28</v>
      </c>
      <c r="J1128" s="3" t="s">
        <v>1108</v>
      </c>
      <c r="K1128" s="3" t="s">
        <v>1109</v>
      </c>
      <c r="L1128" s="3" t="s">
        <v>1110</v>
      </c>
      <c r="M1128" s="4"/>
      <c r="N1128" s="3" t="s">
        <v>25</v>
      </c>
      <c r="O1128" s="5">
        <v>45756</v>
      </c>
      <c r="P1128" s="6"/>
      <c r="Q1128" s="5">
        <v>45756</v>
      </c>
      <c r="R1128" s="4"/>
      <c r="S1128">
        <v>0</v>
      </c>
    </row>
    <row r="1129" spans="1:19" ht="13.5" customHeight="1" x14ac:dyDescent="0.3">
      <c r="A1129" s="2">
        <v>229835</v>
      </c>
      <c r="B1129" s="3" t="s">
        <v>18</v>
      </c>
      <c r="C1129" s="3" t="s">
        <v>19</v>
      </c>
      <c r="D1129" s="3" t="s">
        <v>20</v>
      </c>
      <c r="E1129" s="2">
        <v>2025</v>
      </c>
      <c r="F1129" s="2">
        <v>4</v>
      </c>
      <c r="G1129" s="3" t="s">
        <v>26</v>
      </c>
      <c r="H1129" s="3" t="s">
        <v>3582</v>
      </c>
      <c r="I1129" s="3" t="s">
        <v>28</v>
      </c>
      <c r="J1129" s="4"/>
      <c r="K1129" s="3" t="s">
        <v>450</v>
      </c>
      <c r="L1129" s="3" t="s">
        <v>451</v>
      </c>
      <c r="M1129" s="3" t="s">
        <v>452</v>
      </c>
      <c r="N1129" s="3" t="s">
        <v>32</v>
      </c>
      <c r="O1129" s="5">
        <v>45755</v>
      </c>
      <c r="P1129" s="6"/>
      <c r="Q1129" s="5">
        <v>45757</v>
      </c>
      <c r="R1129" s="4"/>
      <c r="S1129">
        <v>2</v>
      </c>
    </row>
    <row r="1130" spans="1:19" ht="13.5" customHeight="1" x14ac:dyDescent="0.3">
      <c r="A1130" s="2">
        <v>229834</v>
      </c>
      <c r="B1130" s="3" t="s">
        <v>18</v>
      </c>
      <c r="C1130" s="3" t="s">
        <v>19</v>
      </c>
      <c r="D1130" s="3" t="s">
        <v>20</v>
      </c>
      <c r="E1130" s="2">
        <v>2025</v>
      </c>
      <c r="F1130" s="2">
        <v>4</v>
      </c>
      <c r="G1130" s="3" t="s">
        <v>26</v>
      </c>
      <c r="H1130" s="3" t="s">
        <v>3583</v>
      </c>
      <c r="I1130" s="3" t="s">
        <v>28</v>
      </c>
      <c r="J1130" s="4"/>
      <c r="K1130" s="3" t="s">
        <v>3584</v>
      </c>
      <c r="L1130" s="3" t="s">
        <v>3585</v>
      </c>
      <c r="M1130" s="3" t="s">
        <v>3586</v>
      </c>
      <c r="N1130" s="3" t="s">
        <v>32</v>
      </c>
      <c r="O1130" s="5">
        <v>45755</v>
      </c>
      <c r="P1130" s="6"/>
      <c r="Q1130" s="5">
        <v>45756</v>
      </c>
      <c r="R1130" s="4"/>
      <c r="S1130">
        <v>1</v>
      </c>
    </row>
    <row r="1131" spans="1:19" ht="13.5" customHeight="1" x14ac:dyDescent="0.3">
      <c r="A1131" s="2">
        <v>229832</v>
      </c>
      <c r="B1131" s="3" t="s">
        <v>18</v>
      </c>
      <c r="C1131" s="3" t="s">
        <v>19</v>
      </c>
      <c r="D1131" s="3" t="s">
        <v>20</v>
      </c>
      <c r="E1131" s="2">
        <v>2025</v>
      </c>
      <c r="F1131" s="2">
        <v>4</v>
      </c>
      <c r="G1131" s="3" t="s">
        <v>26</v>
      </c>
      <c r="H1131" s="3" t="s">
        <v>3587</v>
      </c>
      <c r="I1131" s="3" t="s">
        <v>28</v>
      </c>
      <c r="J1131" s="3" t="s">
        <v>3588</v>
      </c>
      <c r="K1131" s="3" t="s">
        <v>3589</v>
      </c>
      <c r="L1131" s="3" t="s">
        <v>3590</v>
      </c>
      <c r="M1131" s="3" t="s">
        <v>3591</v>
      </c>
      <c r="N1131" s="3" t="s">
        <v>32</v>
      </c>
      <c r="O1131" s="5">
        <v>45755</v>
      </c>
      <c r="P1131" s="6"/>
      <c r="Q1131" s="5">
        <v>45755</v>
      </c>
      <c r="R1131" s="4"/>
      <c r="S1131">
        <v>0</v>
      </c>
    </row>
    <row r="1132" spans="1:19" ht="13.5" customHeight="1" x14ac:dyDescent="0.3">
      <c r="A1132" s="2">
        <v>229828</v>
      </c>
      <c r="B1132" s="3" t="s">
        <v>18</v>
      </c>
      <c r="C1132" s="3" t="s">
        <v>19</v>
      </c>
      <c r="D1132" s="3" t="s">
        <v>20</v>
      </c>
      <c r="E1132" s="2">
        <v>2025</v>
      </c>
      <c r="F1132" s="2">
        <v>4</v>
      </c>
      <c r="G1132" s="3" t="s">
        <v>26</v>
      </c>
      <c r="H1132" s="3" t="s">
        <v>3592</v>
      </c>
      <c r="I1132" s="3" t="s">
        <v>28</v>
      </c>
      <c r="J1132" s="3" t="s">
        <v>3536</v>
      </c>
      <c r="K1132" s="3" t="s">
        <v>3537</v>
      </c>
      <c r="L1132" s="3" t="s">
        <v>3538</v>
      </c>
      <c r="M1132" s="3" t="s">
        <v>3539</v>
      </c>
      <c r="N1132" s="3" t="s">
        <v>32</v>
      </c>
      <c r="O1132" s="5">
        <v>45755</v>
      </c>
      <c r="P1132" s="6"/>
      <c r="Q1132" s="5">
        <v>45755</v>
      </c>
      <c r="R1132" s="4"/>
      <c r="S1132">
        <v>0</v>
      </c>
    </row>
    <row r="1133" spans="1:19" ht="13.5" customHeight="1" x14ac:dyDescent="0.3">
      <c r="A1133" s="2">
        <v>229826</v>
      </c>
      <c r="B1133" s="3" t="s">
        <v>18</v>
      </c>
      <c r="C1133" s="3" t="s">
        <v>19</v>
      </c>
      <c r="D1133" s="3" t="s">
        <v>20</v>
      </c>
      <c r="E1133" s="2">
        <v>2025</v>
      </c>
      <c r="F1133" s="2">
        <v>4</v>
      </c>
      <c r="G1133" s="3" t="s">
        <v>26</v>
      </c>
      <c r="H1133" s="3" t="s">
        <v>3593</v>
      </c>
      <c r="I1133" s="3" t="s">
        <v>28</v>
      </c>
      <c r="J1133" s="3" t="s">
        <v>783</v>
      </c>
      <c r="K1133" s="3" t="s">
        <v>784</v>
      </c>
      <c r="L1133" s="3" t="s">
        <v>785</v>
      </c>
      <c r="M1133" s="3" t="s">
        <v>351</v>
      </c>
      <c r="N1133" s="3" t="s">
        <v>25</v>
      </c>
      <c r="O1133" s="5">
        <v>45755</v>
      </c>
      <c r="P1133" s="6"/>
      <c r="Q1133" s="5">
        <v>45756</v>
      </c>
      <c r="R1133" s="4"/>
      <c r="S1133">
        <v>1</v>
      </c>
    </row>
    <row r="1134" spans="1:19" ht="13.5" customHeight="1" x14ac:dyDescent="0.3">
      <c r="A1134" s="2">
        <v>229823</v>
      </c>
      <c r="B1134" s="3" t="s">
        <v>18</v>
      </c>
      <c r="C1134" s="3" t="s">
        <v>19</v>
      </c>
      <c r="D1134" s="3" t="s">
        <v>20</v>
      </c>
      <c r="E1134" s="2">
        <v>2025</v>
      </c>
      <c r="F1134" s="2">
        <v>4</v>
      </c>
      <c r="G1134" s="3" t="s">
        <v>26</v>
      </c>
      <c r="H1134" s="3" t="s">
        <v>3594</v>
      </c>
      <c r="I1134" s="3" t="s">
        <v>28</v>
      </c>
      <c r="J1134" s="4"/>
      <c r="K1134" s="3" t="s">
        <v>1506</v>
      </c>
      <c r="L1134" s="3" t="s">
        <v>1507</v>
      </c>
      <c r="M1134" s="3" t="s">
        <v>1823</v>
      </c>
      <c r="N1134" s="3" t="s">
        <v>25</v>
      </c>
      <c r="O1134" s="5">
        <v>45755</v>
      </c>
      <c r="P1134" s="6"/>
      <c r="Q1134" s="5">
        <v>45755</v>
      </c>
      <c r="R1134" s="4"/>
      <c r="S1134">
        <v>0</v>
      </c>
    </row>
    <row r="1135" spans="1:19" ht="13.5" customHeight="1" x14ac:dyDescent="0.3">
      <c r="A1135" s="2">
        <v>229814</v>
      </c>
      <c r="B1135" s="3" t="s">
        <v>18</v>
      </c>
      <c r="C1135" s="3" t="s">
        <v>19</v>
      </c>
      <c r="D1135" s="3" t="s">
        <v>20</v>
      </c>
      <c r="E1135" s="2">
        <v>2025</v>
      </c>
      <c r="F1135" s="2">
        <v>4</v>
      </c>
      <c r="G1135" s="3" t="s">
        <v>26</v>
      </c>
      <c r="H1135" s="3" t="s">
        <v>3595</v>
      </c>
      <c r="I1135" s="3" t="s">
        <v>28</v>
      </c>
      <c r="J1135" s="4"/>
      <c r="K1135" s="3" t="s">
        <v>3596</v>
      </c>
      <c r="L1135" s="3" t="s">
        <v>3597</v>
      </c>
      <c r="M1135" s="3" t="s">
        <v>3598</v>
      </c>
      <c r="N1135" s="3" t="s">
        <v>32</v>
      </c>
      <c r="O1135" s="5">
        <v>45754</v>
      </c>
      <c r="P1135" s="6"/>
      <c r="Q1135" s="5">
        <v>45754</v>
      </c>
      <c r="R1135" s="4"/>
      <c r="S1135">
        <v>0</v>
      </c>
    </row>
    <row r="1136" spans="1:19" ht="13.5" customHeight="1" x14ac:dyDescent="0.3">
      <c r="A1136" s="2">
        <v>229811</v>
      </c>
      <c r="B1136" s="3" t="s">
        <v>18</v>
      </c>
      <c r="C1136" s="3" t="s">
        <v>19</v>
      </c>
      <c r="D1136" s="3" t="s">
        <v>20</v>
      </c>
      <c r="E1136" s="2">
        <v>2025</v>
      </c>
      <c r="F1136" s="2">
        <v>4</v>
      </c>
      <c r="G1136" s="3" t="s">
        <v>26</v>
      </c>
      <c r="H1136" s="3" t="s">
        <v>3599</v>
      </c>
      <c r="I1136" s="3" t="s">
        <v>28</v>
      </c>
      <c r="J1136" s="4"/>
      <c r="K1136" s="3" t="s">
        <v>3600</v>
      </c>
      <c r="L1136" s="3" t="s">
        <v>3601</v>
      </c>
      <c r="M1136" s="4"/>
      <c r="N1136" s="3" t="s">
        <v>32</v>
      </c>
      <c r="O1136" s="5">
        <v>45754</v>
      </c>
      <c r="P1136" s="6"/>
      <c r="Q1136" s="5">
        <v>45754</v>
      </c>
      <c r="R1136" s="4"/>
      <c r="S1136">
        <v>0</v>
      </c>
    </row>
    <row r="1137" spans="1:19" ht="13.5" customHeight="1" x14ac:dyDescent="0.3">
      <c r="A1137" s="2">
        <v>229810</v>
      </c>
      <c r="B1137" s="3" t="s">
        <v>18</v>
      </c>
      <c r="C1137" s="3" t="s">
        <v>19</v>
      </c>
      <c r="D1137" s="3" t="s">
        <v>20</v>
      </c>
      <c r="E1137" s="2">
        <v>2025</v>
      </c>
      <c r="F1137" s="2">
        <v>4</v>
      </c>
      <c r="G1137" s="3" t="s">
        <v>26</v>
      </c>
      <c r="H1137" s="3" t="s">
        <v>3602</v>
      </c>
      <c r="I1137" s="3" t="s">
        <v>28</v>
      </c>
      <c r="J1137" s="3" t="s">
        <v>3603</v>
      </c>
      <c r="K1137" s="3" t="s">
        <v>3604</v>
      </c>
      <c r="L1137" s="3" t="s">
        <v>3605</v>
      </c>
      <c r="M1137" s="3" t="s">
        <v>3606</v>
      </c>
      <c r="N1137" s="3" t="s">
        <v>32</v>
      </c>
      <c r="O1137" s="5">
        <v>45754</v>
      </c>
      <c r="P1137" s="6"/>
      <c r="Q1137" s="5">
        <v>45754</v>
      </c>
      <c r="R1137" s="4"/>
      <c r="S1137">
        <v>0</v>
      </c>
    </row>
    <row r="1138" spans="1:19" ht="13.5" customHeight="1" x14ac:dyDescent="0.3">
      <c r="A1138" s="2">
        <v>229809</v>
      </c>
      <c r="B1138" s="3" t="s">
        <v>18</v>
      </c>
      <c r="C1138" s="3" t="s">
        <v>19</v>
      </c>
      <c r="D1138" s="3" t="s">
        <v>20</v>
      </c>
      <c r="E1138" s="2">
        <v>2025</v>
      </c>
      <c r="F1138" s="2">
        <v>4</v>
      </c>
      <c r="G1138" s="3" t="s">
        <v>26</v>
      </c>
      <c r="H1138" s="3" t="s">
        <v>3607</v>
      </c>
      <c r="I1138" s="3" t="s">
        <v>28</v>
      </c>
      <c r="J1138" s="3" t="s">
        <v>3603</v>
      </c>
      <c r="K1138" s="3" t="s">
        <v>3604</v>
      </c>
      <c r="L1138" s="3" t="s">
        <v>3605</v>
      </c>
      <c r="M1138" s="3" t="s">
        <v>3606</v>
      </c>
      <c r="N1138" s="3" t="s">
        <v>32</v>
      </c>
      <c r="O1138" s="5">
        <v>45754</v>
      </c>
      <c r="P1138" s="6"/>
      <c r="Q1138" s="5">
        <v>45754</v>
      </c>
      <c r="R1138" s="4"/>
      <c r="S1138">
        <v>0</v>
      </c>
    </row>
    <row r="1139" spans="1:19" ht="13.5" customHeight="1" x14ac:dyDescent="0.3">
      <c r="A1139" s="2">
        <v>229807</v>
      </c>
      <c r="B1139" s="3" t="s">
        <v>18</v>
      </c>
      <c r="C1139" s="3" t="s">
        <v>19</v>
      </c>
      <c r="D1139" s="3" t="s">
        <v>20</v>
      </c>
      <c r="E1139" s="2">
        <v>2025</v>
      </c>
      <c r="F1139" s="2">
        <v>4</v>
      </c>
      <c r="G1139" s="3" t="s">
        <v>26</v>
      </c>
      <c r="H1139" s="3" t="s">
        <v>3608</v>
      </c>
      <c r="I1139" s="3" t="s">
        <v>28</v>
      </c>
      <c r="J1139" s="3" t="s">
        <v>2448</v>
      </c>
      <c r="K1139" s="3" t="s">
        <v>2449</v>
      </c>
      <c r="L1139" s="3" t="s">
        <v>2450</v>
      </c>
      <c r="M1139" s="3" t="s">
        <v>2451</v>
      </c>
      <c r="N1139" s="3" t="s">
        <v>32</v>
      </c>
      <c r="O1139" s="5">
        <v>45752</v>
      </c>
      <c r="P1139" s="6"/>
      <c r="Q1139" s="5">
        <v>45753</v>
      </c>
      <c r="R1139" s="4"/>
      <c r="S1139">
        <v>0</v>
      </c>
    </row>
    <row r="1140" spans="1:19" ht="13.5" customHeight="1" x14ac:dyDescent="0.3">
      <c r="A1140" s="2">
        <v>229799</v>
      </c>
      <c r="B1140" s="3" t="s">
        <v>18</v>
      </c>
      <c r="C1140" s="3" t="s">
        <v>19</v>
      </c>
      <c r="D1140" s="3" t="s">
        <v>20</v>
      </c>
      <c r="E1140" s="2">
        <v>2025</v>
      </c>
      <c r="F1140" s="2">
        <v>4</v>
      </c>
      <c r="G1140" s="3" t="s">
        <v>26</v>
      </c>
      <c r="H1140" s="3" t="s">
        <v>3609</v>
      </c>
      <c r="I1140" s="3" t="s">
        <v>28</v>
      </c>
      <c r="J1140" s="3" t="s">
        <v>3465</v>
      </c>
      <c r="K1140" s="3" t="s">
        <v>3466</v>
      </c>
      <c r="L1140" s="3" t="s">
        <v>3467</v>
      </c>
      <c r="M1140" s="3" t="s">
        <v>3468</v>
      </c>
      <c r="N1140" s="3" t="s">
        <v>32</v>
      </c>
      <c r="O1140" s="5">
        <v>45751</v>
      </c>
      <c r="P1140" s="6"/>
      <c r="Q1140" s="5">
        <v>45752</v>
      </c>
      <c r="R1140" s="4"/>
      <c r="S1140">
        <v>0</v>
      </c>
    </row>
    <row r="1141" spans="1:19" ht="13.5" customHeight="1" x14ac:dyDescent="0.3">
      <c r="A1141" s="2">
        <v>229798</v>
      </c>
      <c r="B1141" s="3" t="s">
        <v>18</v>
      </c>
      <c r="C1141" s="3" t="s">
        <v>19</v>
      </c>
      <c r="D1141" s="3" t="s">
        <v>20</v>
      </c>
      <c r="E1141" s="2">
        <v>2025</v>
      </c>
      <c r="F1141" s="2">
        <v>4</v>
      </c>
      <c r="G1141" s="3" t="s">
        <v>26</v>
      </c>
      <c r="H1141" s="3" t="s">
        <v>3610</v>
      </c>
      <c r="I1141" s="3" t="s">
        <v>28</v>
      </c>
      <c r="J1141" s="3" t="s">
        <v>1909</v>
      </c>
      <c r="K1141" s="3" t="s">
        <v>1910</v>
      </c>
      <c r="L1141" s="3" t="s">
        <v>1911</v>
      </c>
      <c r="M1141" s="3" t="s">
        <v>1912</v>
      </c>
      <c r="N1141" s="3" t="s">
        <v>32</v>
      </c>
      <c r="O1141" s="5">
        <v>45751</v>
      </c>
      <c r="P1141" s="6"/>
      <c r="Q1141" s="5">
        <v>45752</v>
      </c>
      <c r="R1141" s="4"/>
      <c r="S1141">
        <v>0</v>
      </c>
    </row>
    <row r="1142" spans="1:19" ht="13.5" customHeight="1" x14ac:dyDescent="0.3">
      <c r="A1142" s="2">
        <v>229797</v>
      </c>
      <c r="B1142" s="3" t="s">
        <v>18</v>
      </c>
      <c r="C1142" s="3" t="s">
        <v>19</v>
      </c>
      <c r="D1142" s="3" t="s">
        <v>20</v>
      </c>
      <c r="E1142" s="2">
        <v>2025</v>
      </c>
      <c r="F1142" s="2">
        <v>4</v>
      </c>
      <c r="G1142" s="3" t="s">
        <v>26</v>
      </c>
      <c r="H1142" s="3" t="s">
        <v>3611</v>
      </c>
      <c r="I1142" s="3" t="s">
        <v>28</v>
      </c>
      <c r="J1142" s="3" t="s">
        <v>1909</v>
      </c>
      <c r="K1142" s="3" t="s">
        <v>1910</v>
      </c>
      <c r="L1142" s="3" t="s">
        <v>1911</v>
      </c>
      <c r="M1142" s="3" t="s">
        <v>1912</v>
      </c>
      <c r="N1142" s="3" t="s">
        <v>32</v>
      </c>
      <c r="O1142" s="5">
        <v>45751</v>
      </c>
      <c r="P1142" s="6"/>
      <c r="Q1142" s="5">
        <v>45752</v>
      </c>
      <c r="R1142" s="4"/>
      <c r="S1142">
        <v>0</v>
      </c>
    </row>
    <row r="1143" spans="1:19" ht="13.5" customHeight="1" x14ac:dyDescent="0.3">
      <c r="A1143" s="2">
        <v>229793</v>
      </c>
      <c r="B1143" s="3" t="s">
        <v>18</v>
      </c>
      <c r="C1143" s="3" t="s">
        <v>19</v>
      </c>
      <c r="D1143" s="3" t="s">
        <v>20</v>
      </c>
      <c r="E1143" s="2">
        <v>2025</v>
      </c>
      <c r="F1143" s="2">
        <v>4</v>
      </c>
      <c r="G1143" s="3" t="s">
        <v>26</v>
      </c>
      <c r="H1143" s="3" t="s">
        <v>3612</v>
      </c>
      <c r="I1143" s="3" t="s">
        <v>28</v>
      </c>
      <c r="J1143" s="4"/>
      <c r="K1143" s="3" t="s">
        <v>706</v>
      </c>
      <c r="L1143" s="3" t="s">
        <v>707</v>
      </c>
      <c r="M1143" s="4"/>
      <c r="N1143" s="3" t="s">
        <v>25</v>
      </c>
      <c r="O1143" s="5">
        <v>45750</v>
      </c>
      <c r="P1143" s="6"/>
      <c r="Q1143" s="5">
        <v>45751</v>
      </c>
      <c r="R1143" s="4"/>
      <c r="S1143">
        <v>1</v>
      </c>
    </row>
    <row r="1144" spans="1:19" ht="13.5" customHeight="1" x14ac:dyDescent="0.3">
      <c r="A1144" s="2">
        <v>229791</v>
      </c>
      <c r="B1144" s="3" t="s">
        <v>18</v>
      </c>
      <c r="C1144" s="3" t="s">
        <v>19</v>
      </c>
      <c r="D1144" s="3" t="s">
        <v>20</v>
      </c>
      <c r="E1144" s="2">
        <v>2025</v>
      </c>
      <c r="F1144" s="2">
        <v>4</v>
      </c>
      <c r="G1144" s="3" t="s">
        <v>26</v>
      </c>
      <c r="H1144" s="3" t="s">
        <v>3613</v>
      </c>
      <c r="I1144" s="3" t="s">
        <v>28</v>
      </c>
      <c r="J1144" s="4"/>
      <c r="K1144" s="3" t="s">
        <v>3614</v>
      </c>
      <c r="L1144" s="3" t="s">
        <v>3615</v>
      </c>
      <c r="M1144" s="4"/>
      <c r="N1144" s="3" t="s">
        <v>32</v>
      </c>
      <c r="O1144" s="5">
        <v>45750</v>
      </c>
      <c r="P1144" s="6"/>
      <c r="Q1144" s="5">
        <v>45751</v>
      </c>
      <c r="R1144" s="4"/>
      <c r="S1144">
        <v>1</v>
      </c>
    </row>
    <row r="1145" spans="1:19" ht="13.5" customHeight="1" x14ac:dyDescent="0.3">
      <c r="A1145" s="2">
        <v>229788</v>
      </c>
      <c r="B1145" s="3" t="s">
        <v>18</v>
      </c>
      <c r="C1145" s="3" t="s">
        <v>19</v>
      </c>
      <c r="D1145" s="3" t="s">
        <v>20</v>
      </c>
      <c r="E1145" s="2">
        <v>2025</v>
      </c>
      <c r="F1145" s="2">
        <v>4</v>
      </c>
      <c r="G1145" s="3" t="s">
        <v>26</v>
      </c>
      <c r="H1145" s="3" t="s">
        <v>3616</v>
      </c>
      <c r="I1145" s="3" t="s">
        <v>28</v>
      </c>
      <c r="J1145" s="4"/>
      <c r="K1145" s="3" t="s">
        <v>3617</v>
      </c>
      <c r="L1145" s="3" t="s">
        <v>3618</v>
      </c>
      <c r="M1145" s="3" t="s">
        <v>3619</v>
      </c>
      <c r="N1145" s="3" t="s">
        <v>25</v>
      </c>
      <c r="O1145" s="5">
        <v>45750</v>
      </c>
      <c r="P1145" s="6"/>
      <c r="Q1145" s="5">
        <v>45750</v>
      </c>
      <c r="R1145" s="4"/>
      <c r="S1145">
        <v>0</v>
      </c>
    </row>
    <row r="1146" spans="1:19" ht="13.5" customHeight="1" x14ac:dyDescent="0.3">
      <c r="A1146" s="2">
        <v>229782</v>
      </c>
      <c r="B1146" s="3" t="s">
        <v>18</v>
      </c>
      <c r="C1146" s="3" t="s">
        <v>19</v>
      </c>
      <c r="D1146" s="3" t="s">
        <v>20</v>
      </c>
      <c r="E1146" s="2">
        <v>2025</v>
      </c>
      <c r="F1146" s="2">
        <v>4</v>
      </c>
      <c r="G1146" s="3" t="s">
        <v>26</v>
      </c>
      <c r="H1146" s="3" t="s">
        <v>3620</v>
      </c>
      <c r="I1146" s="3" t="s">
        <v>22</v>
      </c>
      <c r="J1146" s="3" t="s">
        <v>3621</v>
      </c>
      <c r="K1146" s="3" t="s">
        <v>3622</v>
      </c>
      <c r="L1146" s="3" t="s">
        <v>3623</v>
      </c>
      <c r="M1146" s="3" t="s">
        <v>3624</v>
      </c>
      <c r="N1146" s="3" t="s">
        <v>32</v>
      </c>
      <c r="O1146" s="5">
        <v>45750</v>
      </c>
      <c r="P1146" s="6"/>
      <c r="Q1146" s="5">
        <v>45750</v>
      </c>
      <c r="R1146" s="4"/>
      <c r="S1146">
        <v>0</v>
      </c>
    </row>
    <row r="1147" spans="1:19" ht="13.5" customHeight="1" x14ac:dyDescent="0.3">
      <c r="A1147" s="2">
        <v>229780</v>
      </c>
      <c r="B1147" s="3" t="s">
        <v>18</v>
      </c>
      <c r="C1147" s="3" t="s">
        <v>19</v>
      </c>
      <c r="D1147" s="3" t="s">
        <v>20</v>
      </c>
      <c r="E1147" s="2">
        <v>2025</v>
      </c>
      <c r="F1147" s="2">
        <v>4</v>
      </c>
      <c r="G1147" s="3" t="s">
        <v>26</v>
      </c>
      <c r="H1147" s="3" t="s">
        <v>3625</v>
      </c>
      <c r="I1147" s="3" t="s">
        <v>22</v>
      </c>
      <c r="J1147" s="3" t="s">
        <v>3626</v>
      </c>
      <c r="K1147" s="3" t="s">
        <v>3627</v>
      </c>
      <c r="L1147" s="3" t="s">
        <v>3628</v>
      </c>
      <c r="M1147" s="3" t="s">
        <v>3629</v>
      </c>
      <c r="N1147" s="3" t="s">
        <v>32</v>
      </c>
      <c r="O1147" s="5">
        <v>45750</v>
      </c>
      <c r="P1147" s="6"/>
      <c r="Q1147" s="5">
        <v>45750</v>
      </c>
      <c r="R1147" s="4"/>
      <c r="S1147">
        <v>0</v>
      </c>
    </row>
    <row r="1148" spans="1:19" ht="13.5" customHeight="1" x14ac:dyDescent="0.3">
      <c r="A1148" s="2">
        <v>229779</v>
      </c>
      <c r="B1148" s="3" t="s">
        <v>18</v>
      </c>
      <c r="C1148" s="3" t="s">
        <v>19</v>
      </c>
      <c r="D1148" s="3" t="s">
        <v>20</v>
      </c>
      <c r="E1148" s="2">
        <v>2025</v>
      </c>
      <c r="F1148" s="2">
        <v>4</v>
      </c>
      <c r="G1148" s="3" t="s">
        <v>26</v>
      </c>
      <c r="H1148" s="3" t="s">
        <v>3630</v>
      </c>
      <c r="I1148" s="3" t="s">
        <v>28</v>
      </c>
      <c r="J1148" s="3" t="s">
        <v>3631</v>
      </c>
      <c r="K1148" s="3" t="s">
        <v>3632</v>
      </c>
      <c r="L1148" s="3" t="s">
        <v>3633</v>
      </c>
      <c r="M1148" s="3" t="s">
        <v>3634</v>
      </c>
      <c r="N1148" s="3" t="s">
        <v>32</v>
      </c>
      <c r="O1148" s="5">
        <v>45750</v>
      </c>
      <c r="P1148" s="6"/>
      <c r="Q1148" s="5">
        <v>45752</v>
      </c>
      <c r="R1148" s="4"/>
      <c r="S1148">
        <v>1</v>
      </c>
    </row>
    <row r="1149" spans="1:19" ht="13.5" customHeight="1" x14ac:dyDescent="0.3">
      <c r="A1149" s="2">
        <v>229778</v>
      </c>
      <c r="B1149" s="3" t="s">
        <v>18</v>
      </c>
      <c r="C1149" s="3" t="s">
        <v>19</v>
      </c>
      <c r="D1149" s="3" t="s">
        <v>20</v>
      </c>
      <c r="E1149" s="2">
        <v>2025</v>
      </c>
      <c r="F1149" s="2">
        <v>4</v>
      </c>
      <c r="G1149" s="3" t="s">
        <v>26</v>
      </c>
      <c r="H1149" s="3" t="s">
        <v>3635</v>
      </c>
      <c r="I1149" s="3" t="s">
        <v>22</v>
      </c>
      <c r="J1149" s="3" t="s">
        <v>3636</v>
      </c>
      <c r="K1149" s="3" t="s">
        <v>3637</v>
      </c>
      <c r="L1149" s="3" t="s">
        <v>3638</v>
      </c>
      <c r="M1149" s="3" t="s">
        <v>3639</v>
      </c>
      <c r="N1149" s="3" t="s">
        <v>32</v>
      </c>
      <c r="O1149" s="5">
        <v>45750</v>
      </c>
      <c r="P1149" s="6"/>
      <c r="Q1149" s="5">
        <v>45750</v>
      </c>
      <c r="R1149" s="4"/>
      <c r="S1149">
        <v>0</v>
      </c>
    </row>
    <row r="1150" spans="1:19" ht="13.5" customHeight="1" x14ac:dyDescent="0.3">
      <c r="A1150" s="2">
        <v>229775</v>
      </c>
      <c r="B1150" s="3" t="s">
        <v>18</v>
      </c>
      <c r="C1150" s="3" t="s">
        <v>19</v>
      </c>
      <c r="D1150" s="3" t="s">
        <v>20</v>
      </c>
      <c r="E1150" s="2">
        <v>2025</v>
      </c>
      <c r="F1150" s="2">
        <v>4</v>
      </c>
      <c r="G1150" s="3" t="s">
        <v>26</v>
      </c>
      <c r="H1150" s="3" t="s">
        <v>3640</v>
      </c>
      <c r="I1150" s="3" t="s">
        <v>28</v>
      </c>
      <c r="J1150" s="3" t="s">
        <v>3641</v>
      </c>
      <c r="K1150" s="3" t="s">
        <v>3642</v>
      </c>
      <c r="L1150" s="3" t="s">
        <v>3643</v>
      </c>
      <c r="M1150" s="3" t="s">
        <v>3644</v>
      </c>
      <c r="N1150" s="3" t="s">
        <v>32</v>
      </c>
      <c r="O1150" s="5">
        <v>45749</v>
      </c>
      <c r="P1150" s="6"/>
      <c r="Q1150" s="5">
        <v>45749</v>
      </c>
      <c r="R1150" s="4"/>
      <c r="S1150">
        <v>0</v>
      </c>
    </row>
    <row r="1151" spans="1:19" ht="24.75" customHeight="1" x14ac:dyDescent="0.3">
      <c r="A1151" s="2">
        <v>229769</v>
      </c>
      <c r="B1151" s="3" t="s">
        <v>18</v>
      </c>
      <c r="C1151" s="3" t="s">
        <v>19</v>
      </c>
      <c r="D1151" s="3" t="s">
        <v>20</v>
      </c>
      <c r="E1151" s="2">
        <v>2025</v>
      </c>
      <c r="F1151" s="2">
        <v>4</v>
      </c>
      <c r="G1151" s="3" t="s">
        <v>26</v>
      </c>
      <c r="H1151" s="3" t="s">
        <v>3645</v>
      </c>
      <c r="I1151" s="3" t="s">
        <v>28</v>
      </c>
      <c r="J1151" s="4"/>
      <c r="K1151" s="3" t="s">
        <v>3646</v>
      </c>
      <c r="L1151" s="3" t="s">
        <v>3647</v>
      </c>
      <c r="M1151" s="4"/>
      <c r="N1151" s="3" t="s">
        <v>25</v>
      </c>
      <c r="O1151" s="5">
        <v>45749</v>
      </c>
      <c r="P1151" s="6"/>
      <c r="Q1151" s="5">
        <v>45749</v>
      </c>
      <c r="R1151" s="4"/>
      <c r="S1151">
        <v>0</v>
      </c>
    </row>
    <row r="1152" spans="1:19" ht="13.5" customHeight="1" x14ac:dyDescent="0.3">
      <c r="A1152" s="2">
        <v>229768</v>
      </c>
      <c r="B1152" s="3" t="s">
        <v>18</v>
      </c>
      <c r="C1152" s="3" t="s">
        <v>19</v>
      </c>
      <c r="D1152" s="3" t="s">
        <v>20</v>
      </c>
      <c r="E1152" s="2">
        <v>2025</v>
      </c>
      <c r="F1152" s="2">
        <v>4</v>
      </c>
      <c r="G1152" s="3" t="s">
        <v>26</v>
      </c>
      <c r="H1152" s="3" t="s">
        <v>3648</v>
      </c>
      <c r="I1152" s="3" t="s">
        <v>28</v>
      </c>
      <c r="J1152" s="3" t="s">
        <v>393</v>
      </c>
      <c r="K1152" s="3" t="s">
        <v>394</v>
      </c>
      <c r="L1152" s="3" t="s">
        <v>395</v>
      </c>
      <c r="M1152" s="3" t="s">
        <v>351</v>
      </c>
      <c r="N1152" s="3" t="s">
        <v>32</v>
      </c>
      <c r="O1152" s="5">
        <v>45749</v>
      </c>
      <c r="P1152" s="6"/>
      <c r="Q1152" s="5">
        <v>45749</v>
      </c>
      <c r="R1152" s="4"/>
      <c r="S1152">
        <v>0</v>
      </c>
    </row>
    <row r="1153" spans="1:19" ht="13.5" customHeight="1" x14ac:dyDescent="0.3">
      <c r="A1153" s="2">
        <v>229766</v>
      </c>
      <c r="B1153" s="3" t="s">
        <v>18</v>
      </c>
      <c r="C1153" s="3" t="s">
        <v>19</v>
      </c>
      <c r="D1153" s="3" t="s">
        <v>20</v>
      </c>
      <c r="E1153" s="2">
        <v>2025</v>
      </c>
      <c r="F1153" s="2">
        <v>4</v>
      </c>
      <c r="G1153" s="3" t="s">
        <v>26</v>
      </c>
      <c r="H1153" s="3" t="s">
        <v>3649</v>
      </c>
      <c r="I1153" s="3" t="s">
        <v>28</v>
      </c>
      <c r="J1153" s="3" t="s">
        <v>1108</v>
      </c>
      <c r="K1153" s="3" t="s">
        <v>1109</v>
      </c>
      <c r="L1153" s="3" t="s">
        <v>1110</v>
      </c>
      <c r="M1153" s="4"/>
      <c r="N1153" s="3" t="s">
        <v>25</v>
      </c>
      <c r="O1153" s="5">
        <v>45749</v>
      </c>
      <c r="P1153" s="6"/>
      <c r="Q1153" s="5">
        <v>45749</v>
      </c>
      <c r="R1153" s="4"/>
      <c r="S1153">
        <v>0</v>
      </c>
    </row>
    <row r="1154" spans="1:19" ht="13.5" customHeight="1" x14ac:dyDescent="0.3">
      <c r="A1154" s="2">
        <v>229763</v>
      </c>
      <c r="B1154" s="3" t="s">
        <v>18</v>
      </c>
      <c r="C1154" s="3" t="s">
        <v>19</v>
      </c>
      <c r="D1154" s="3" t="s">
        <v>20</v>
      </c>
      <c r="E1154" s="2">
        <v>2025</v>
      </c>
      <c r="F1154" s="2">
        <v>4</v>
      </c>
      <c r="G1154" s="3" t="s">
        <v>26</v>
      </c>
      <c r="H1154" s="3" t="s">
        <v>3650</v>
      </c>
      <c r="I1154" s="3" t="s">
        <v>28</v>
      </c>
      <c r="J1154" s="4"/>
      <c r="K1154" s="3" t="s">
        <v>2293</v>
      </c>
      <c r="L1154" s="3" t="s">
        <v>2294</v>
      </c>
      <c r="M1154" s="3" t="s">
        <v>2295</v>
      </c>
      <c r="N1154" s="3" t="s">
        <v>32</v>
      </c>
      <c r="O1154" s="5">
        <v>45748</v>
      </c>
      <c r="P1154" s="6"/>
      <c r="Q1154" s="5">
        <v>45748</v>
      </c>
      <c r="R1154" s="4"/>
      <c r="S1154">
        <v>0</v>
      </c>
    </row>
    <row r="1155" spans="1:19" ht="13.5" customHeight="1" x14ac:dyDescent="0.3">
      <c r="A1155" s="2">
        <v>229762</v>
      </c>
      <c r="B1155" s="3" t="s">
        <v>18</v>
      </c>
      <c r="C1155" s="3" t="s">
        <v>19</v>
      </c>
      <c r="D1155" s="3" t="s">
        <v>20</v>
      </c>
      <c r="E1155" s="2">
        <v>2025</v>
      </c>
      <c r="F1155" s="2">
        <v>4</v>
      </c>
      <c r="G1155" s="3" t="s">
        <v>26</v>
      </c>
      <c r="H1155" s="3" t="s">
        <v>3651</v>
      </c>
      <c r="I1155" s="3" t="s">
        <v>28</v>
      </c>
      <c r="J1155" s="4"/>
      <c r="K1155" s="3" t="s">
        <v>3519</v>
      </c>
      <c r="L1155" s="3" t="s">
        <v>3520</v>
      </c>
      <c r="M1155" s="3" t="s">
        <v>3521</v>
      </c>
      <c r="N1155" s="3" t="s">
        <v>25</v>
      </c>
      <c r="O1155" s="5">
        <v>45748</v>
      </c>
      <c r="P1155" s="6"/>
      <c r="Q1155" s="5">
        <v>45748</v>
      </c>
      <c r="R1155" s="4"/>
      <c r="S1155">
        <v>0</v>
      </c>
    </row>
    <row r="1156" spans="1:19" ht="13.5" customHeight="1" x14ac:dyDescent="0.3">
      <c r="A1156" s="2">
        <v>229761</v>
      </c>
      <c r="B1156" s="3" t="s">
        <v>18</v>
      </c>
      <c r="C1156" s="3" t="s">
        <v>19</v>
      </c>
      <c r="D1156" s="3" t="s">
        <v>20</v>
      </c>
      <c r="E1156" s="2">
        <v>2025</v>
      </c>
      <c r="F1156" s="2">
        <v>4</v>
      </c>
      <c r="G1156" s="3" t="s">
        <v>26</v>
      </c>
      <c r="H1156" s="3" t="s">
        <v>3652</v>
      </c>
      <c r="I1156" s="3" t="s">
        <v>28</v>
      </c>
      <c r="J1156" s="3" t="s">
        <v>2910</v>
      </c>
      <c r="K1156" s="3" t="s">
        <v>2911</v>
      </c>
      <c r="L1156" s="3" t="s">
        <v>2912</v>
      </c>
      <c r="M1156" s="3" t="s">
        <v>2913</v>
      </c>
      <c r="N1156" s="3" t="s">
        <v>32</v>
      </c>
      <c r="O1156" s="5">
        <v>45748</v>
      </c>
      <c r="P1156" s="6"/>
      <c r="Q1156" s="5">
        <v>45748</v>
      </c>
      <c r="R1156" s="4"/>
      <c r="S1156">
        <v>0</v>
      </c>
    </row>
    <row r="1157" spans="1:19" ht="13.5" customHeight="1" x14ac:dyDescent="0.3">
      <c r="A1157" s="2">
        <v>229753</v>
      </c>
      <c r="B1157" s="3" t="s">
        <v>18</v>
      </c>
      <c r="C1157" s="3" t="s">
        <v>19</v>
      </c>
      <c r="D1157" s="3" t="s">
        <v>20</v>
      </c>
      <c r="E1157" s="2">
        <v>2025</v>
      </c>
      <c r="F1157" s="2">
        <v>4</v>
      </c>
      <c r="G1157" s="3" t="s">
        <v>26</v>
      </c>
      <c r="H1157" s="3" t="s">
        <v>3653</v>
      </c>
      <c r="I1157" s="3" t="s">
        <v>28</v>
      </c>
      <c r="J1157" s="4"/>
      <c r="K1157" s="3" t="s">
        <v>889</v>
      </c>
      <c r="L1157" s="3" t="s">
        <v>2622</v>
      </c>
      <c r="M1157" s="4"/>
      <c r="N1157" s="3" t="s">
        <v>25</v>
      </c>
      <c r="O1157" s="5">
        <v>45747</v>
      </c>
      <c r="P1157" s="6"/>
      <c r="Q1157" s="5">
        <v>45748</v>
      </c>
      <c r="R1157" s="4"/>
      <c r="S1157">
        <v>1</v>
      </c>
    </row>
    <row r="1158" spans="1:19" ht="13.5" customHeight="1" x14ac:dyDescent="0.3">
      <c r="A1158" s="2">
        <v>209946</v>
      </c>
      <c r="B1158" s="3" t="s">
        <v>18</v>
      </c>
      <c r="C1158" s="3" t="s">
        <v>19</v>
      </c>
      <c r="D1158" s="3" t="s">
        <v>20</v>
      </c>
      <c r="E1158" s="2">
        <v>2025</v>
      </c>
      <c r="F1158" s="2">
        <v>3</v>
      </c>
      <c r="G1158" s="4"/>
      <c r="H1158" s="3" t="s">
        <v>3654</v>
      </c>
      <c r="I1158" s="3" t="s">
        <v>22</v>
      </c>
      <c r="J1158" s="4"/>
      <c r="K1158" s="3" t="s">
        <v>3655</v>
      </c>
      <c r="L1158" s="3" t="s">
        <v>3656</v>
      </c>
      <c r="M1158" s="4"/>
      <c r="N1158" s="3" t="s">
        <v>25</v>
      </c>
      <c r="O1158" s="5">
        <v>45743</v>
      </c>
      <c r="P1158" s="6"/>
      <c r="Q1158" s="5">
        <v>45747</v>
      </c>
      <c r="R1158" s="4"/>
      <c r="S1158">
        <v>2</v>
      </c>
    </row>
    <row r="1159" spans="1:19" ht="13.5" customHeight="1" x14ac:dyDescent="0.3">
      <c r="A1159" s="2">
        <v>209940</v>
      </c>
      <c r="B1159" s="3" t="s">
        <v>18</v>
      </c>
      <c r="C1159" s="3" t="s">
        <v>19</v>
      </c>
      <c r="D1159" s="3" t="s">
        <v>20</v>
      </c>
      <c r="E1159" s="2">
        <v>2025</v>
      </c>
      <c r="F1159" s="2">
        <v>3</v>
      </c>
      <c r="G1159" s="4"/>
      <c r="H1159" s="3" t="s">
        <v>3657</v>
      </c>
      <c r="I1159" s="3" t="s">
        <v>22</v>
      </c>
      <c r="J1159" s="4"/>
      <c r="K1159" s="3" t="s">
        <v>3658</v>
      </c>
      <c r="L1159" s="3" t="s">
        <v>3659</v>
      </c>
      <c r="M1159" s="4"/>
      <c r="N1159" s="3" t="s">
        <v>25</v>
      </c>
      <c r="O1159" s="5">
        <v>45733</v>
      </c>
      <c r="P1159" s="6"/>
      <c r="Q1159" s="5">
        <v>45734</v>
      </c>
      <c r="R1159" s="4"/>
      <c r="S1159">
        <v>1</v>
      </c>
    </row>
    <row r="1160" spans="1:19" ht="13.5" customHeight="1" x14ac:dyDescent="0.3">
      <c r="A1160" s="2">
        <v>209933</v>
      </c>
      <c r="B1160" s="3" t="s">
        <v>18</v>
      </c>
      <c r="C1160" s="3" t="s">
        <v>19</v>
      </c>
      <c r="D1160" s="3" t="s">
        <v>20</v>
      </c>
      <c r="E1160" s="2">
        <v>2025</v>
      </c>
      <c r="F1160" s="2">
        <v>3</v>
      </c>
      <c r="G1160" s="4"/>
      <c r="H1160" s="3" t="s">
        <v>3660</v>
      </c>
      <c r="I1160" s="3" t="s">
        <v>22</v>
      </c>
      <c r="J1160" s="4"/>
      <c r="K1160" s="3" t="s">
        <v>3661</v>
      </c>
      <c r="L1160" s="3" t="s">
        <v>3662</v>
      </c>
      <c r="M1160" s="4"/>
      <c r="N1160" s="3" t="s">
        <v>25</v>
      </c>
      <c r="O1160" s="5">
        <v>45715</v>
      </c>
      <c r="P1160" s="6"/>
      <c r="Q1160" s="5">
        <v>45717</v>
      </c>
      <c r="R1160" s="4"/>
      <c r="S1160">
        <v>1</v>
      </c>
    </row>
    <row r="1161" spans="1:19" ht="13.5" customHeight="1" x14ac:dyDescent="0.3">
      <c r="A1161" s="2">
        <v>209930</v>
      </c>
      <c r="B1161" s="3" t="s">
        <v>18</v>
      </c>
      <c r="C1161" s="3" t="s">
        <v>19</v>
      </c>
      <c r="D1161" s="3" t="s">
        <v>20</v>
      </c>
      <c r="E1161" s="2">
        <v>2025</v>
      </c>
      <c r="F1161" s="2">
        <v>3</v>
      </c>
      <c r="G1161" s="3" t="s">
        <v>26</v>
      </c>
      <c r="H1161" s="3" t="s">
        <v>3663</v>
      </c>
      <c r="I1161" s="3" t="s">
        <v>28</v>
      </c>
      <c r="J1161" s="3" t="s">
        <v>1385</v>
      </c>
      <c r="K1161" s="3" t="s">
        <v>1386</v>
      </c>
      <c r="L1161" s="3" t="s">
        <v>1387</v>
      </c>
      <c r="M1161" s="3" t="s">
        <v>351</v>
      </c>
      <c r="N1161" s="3" t="s">
        <v>25</v>
      </c>
      <c r="O1161" s="5">
        <v>45747</v>
      </c>
      <c r="P1161" s="6"/>
      <c r="Q1161" s="5">
        <v>45747</v>
      </c>
      <c r="R1161" s="4"/>
      <c r="S1161">
        <v>0</v>
      </c>
    </row>
    <row r="1162" spans="1:19" ht="13.5" customHeight="1" x14ac:dyDescent="0.3">
      <c r="A1162" s="2">
        <v>209929</v>
      </c>
      <c r="B1162" s="3" t="s">
        <v>18</v>
      </c>
      <c r="C1162" s="3" t="s">
        <v>19</v>
      </c>
      <c r="D1162" s="3" t="s">
        <v>20</v>
      </c>
      <c r="E1162" s="2">
        <v>2025</v>
      </c>
      <c r="F1162" s="2">
        <v>3</v>
      </c>
      <c r="G1162" s="3" t="s">
        <v>26</v>
      </c>
      <c r="H1162" s="3" t="s">
        <v>3664</v>
      </c>
      <c r="I1162" s="3" t="s">
        <v>28</v>
      </c>
      <c r="J1162" s="3" t="s">
        <v>1385</v>
      </c>
      <c r="K1162" s="3" t="s">
        <v>1386</v>
      </c>
      <c r="L1162" s="3" t="s">
        <v>1387</v>
      </c>
      <c r="M1162" s="3" t="s">
        <v>351</v>
      </c>
      <c r="N1162" s="3" t="s">
        <v>25</v>
      </c>
      <c r="O1162" s="5">
        <v>45747</v>
      </c>
      <c r="P1162" s="6"/>
      <c r="Q1162" s="5">
        <v>45747</v>
      </c>
      <c r="R1162" s="4"/>
      <c r="S1162">
        <v>0</v>
      </c>
    </row>
    <row r="1163" spans="1:19" ht="24.75" customHeight="1" x14ac:dyDescent="0.3">
      <c r="A1163" s="2">
        <v>209928</v>
      </c>
      <c r="B1163" s="3" t="s">
        <v>18</v>
      </c>
      <c r="C1163" s="3" t="s">
        <v>19</v>
      </c>
      <c r="D1163" s="3" t="s">
        <v>20</v>
      </c>
      <c r="E1163" s="2">
        <v>2025</v>
      </c>
      <c r="F1163" s="2">
        <v>3</v>
      </c>
      <c r="G1163" s="3" t="s">
        <v>26</v>
      </c>
      <c r="H1163" s="3" t="s">
        <v>3665</v>
      </c>
      <c r="I1163" s="3" t="s">
        <v>28</v>
      </c>
      <c r="J1163" s="4"/>
      <c r="K1163" s="3" t="s">
        <v>3646</v>
      </c>
      <c r="L1163" s="3" t="s">
        <v>3647</v>
      </c>
      <c r="M1163" s="4"/>
      <c r="N1163" s="3" t="s">
        <v>25</v>
      </c>
      <c r="O1163" s="5">
        <v>45747</v>
      </c>
      <c r="P1163" s="6"/>
      <c r="Q1163" s="5">
        <v>45747</v>
      </c>
      <c r="R1163" s="4"/>
      <c r="S1163">
        <v>0</v>
      </c>
    </row>
    <row r="1164" spans="1:19" ht="13.5" customHeight="1" x14ac:dyDescent="0.3">
      <c r="A1164" s="2">
        <v>209927</v>
      </c>
      <c r="B1164" s="3" t="s">
        <v>18</v>
      </c>
      <c r="C1164" s="3" t="s">
        <v>19</v>
      </c>
      <c r="D1164" s="3" t="s">
        <v>20</v>
      </c>
      <c r="E1164" s="2">
        <v>2025</v>
      </c>
      <c r="F1164" s="2">
        <v>3</v>
      </c>
      <c r="G1164" s="3" t="s">
        <v>26</v>
      </c>
      <c r="H1164" s="3" t="s">
        <v>3666</v>
      </c>
      <c r="I1164" s="3" t="s">
        <v>28</v>
      </c>
      <c r="J1164" s="3" t="s">
        <v>3667</v>
      </c>
      <c r="K1164" s="3" t="s">
        <v>3668</v>
      </c>
      <c r="L1164" s="3" t="s">
        <v>3669</v>
      </c>
      <c r="M1164" s="3" t="s">
        <v>351</v>
      </c>
      <c r="N1164" s="3" t="s">
        <v>32</v>
      </c>
      <c r="O1164" s="5">
        <v>45747</v>
      </c>
      <c r="P1164" s="6"/>
      <c r="Q1164" s="5">
        <v>45747</v>
      </c>
      <c r="R1164" s="4"/>
      <c r="S1164">
        <v>0</v>
      </c>
    </row>
    <row r="1165" spans="1:19" ht="13.5" customHeight="1" x14ac:dyDescent="0.3">
      <c r="A1165" s="2">
        <v>209925</v>
      </c>
      <c r="B1165" s="3" t="s">
        <v>18</v>
      </c>
      <c r="C1165" s="3" t="s">
        <v>19</v>
      </c>
      <c r="D1165" s="3" t="s">
        <v>20</v>
      </c>
      <c r="E1165" s="2">
        <v>2025</v>
      </c>
      <c r="F1165" s="2">
        <v>3</v>
      </c>
      <c r="G1165" s="3" t="s">
        <v>26</v>
      </c>
      <c r="H1165" s="3" t="s">
        <v>3670</v>
      </c>
      <c r="I1165" s="3" t="s">
        <v>28</v>
      </c>
      <c r="J1165" s="3" t="s">
        <v>3671</v>
      </c>
      <c r="K1165" s="3" t="s">
        <v>215</v>
      </c>
      <c r="L1165" s="3" t="s">
        <v>216</v>
      </c>
      <c r="M1165" s="3" t="s">
        <v>217</v>
      </c>
      <c r="N1165" s="3" t="s">
        <v>32</v>
      </c>
      <c r="O1165" s="5">
        <v>45745</v>
      </c>
      <c r="P1165" s="6"/>
      <c r="Q1165" s="5">
        <v>45746</v>
      </c>
      <c r="R1165" s="4"/>
      <c r="S1165">
        <v>0</v>
      </c>
    </row>
    <row r="1166" spans="1:19" ht="13.5" customHeight="1" x14ac:dyDescent="0.3">
      <c r="A1166" s="2">
        <v>209912</v>
      </c>
      <c r="B1166" s="3" t="s">
        <v>18</v>
      </c>
      <c r="C1166" s="3" t="s">
        <v>19</v>
      </c>
      <c r="D1166" s="3" t="s">
        <v>20</v>
      </c>
      <c r="E1166" s="2">
        <v>2025</v>
      </c>
      <c r="F1166" s="2">
        <v>3</v>
      </c>
      <c r="G1166" s="3" t="s">
        <v>26</v>
      </c>
      <c r="H1166" s="3" t="s">
        <v>3672</v>
      </c>
      <c r="I1166" s="3" t="s">
        <v>28</v>
      </c>
      <c r="J1166" s="3" t="s">
        <v>2637</v>
      </c>
      <c r="K1166" s="3" t="s">
        <v>2638</v>
      </c>
      <c r="L1166" s="3" t="s">
        <v>2622</v>
      </c>
      <c r="M1166" s="3" t="s">
        <v>2639</v>
      </c>
      <c r="N1166" s="3" t="s">
        <v>25</v>
      </c>
      <c r="O1166" s="5">
        <v>45744</v>
      </c>
      <c r="P1166" s="6"/>
      <c r="Q1166" s="5">
        <v>45745</v>
      </c>
      <c r="R1166" s="4"/>
      <c r="S1166">
        <v>0</v>
      </c>
    </row>
    <row r="1167" spans="1:19" ht="13.5" customHeight="1" x14ac:dyDescent="0.3">
      <c r="A1167" s="2">
        <v>209908</v>
      </c>
      <c r="B1167" s="3" t="s">
        <v>18</v>
      </c>
      <c r="C1167" s="3" t="s">
        <v>19</v>
      </c>
      <c r="D1167" s="3" t="s">
        <v>20</v>
      </c>
      <c r="E1167" s="2">
        <v>2025</v>
      </c>
      <c r="F1167" s="2">
        <v>3</v>
      </c>
      <c r="G1167" s="3" t="s">
        <v>26</v>
      </c>
      <c r="H1167" s="3" t="s">
        <v>3673</v>
      </c>
      <c r="I1167" s="3" t="s">
        <v>28</v>
      </c>
      <c r="J1167" s="3" t="s">
        <v>379</v>
      </c>
      <c r="K1167" s="3" t="s">
        <v>380</v>
      </c>
      <c r="L1167" s="3" t="s">
        <v>381</v>
      </c>
      <c r="M1167" s="3" t="s">
        <v>382</v>
      </c>
      <c r="N1167" s="3" t="s">
        <v>32</v>
      </c>
      <c r="O1167" s="5">
        <v>45744</v>
      </c>
      <c r="P1167" s="6"/>
      <c r="Q1167" s="5">
        <v>45744</v>
      </c>
      <c r="R1167" s="4"/>
      <c r="S1167">
        <v>0</v>
      </c>
    </row>
    <row r="1168" spans="1:19" ht="13.5" customHeight="1" x14ac:dyDescent="0.3">
      <c r="A1168" s="2">
        <v>209907</v>
      </c>
      <c r="B1168" s="3" t="s">
        <v>18</v>
      </c>
      <c r="C1168" s="3" t="s">
        <v>19</v>
      </c>
      <c r="D1168" s="3" t="s">
        <v>20</v>
      </c>
      <c r="E1168" s="2">
        <v>2025</v>
      </c>
      <c r="F1168" s="2">
        <v>3</v>
      </c>
      <c r="G1168" s="3" t="s">
        <v>26</v>
      </c>
      <c r="H1168" s="3" t="s">
        <v>3674</v>
      </c>
      <c r="I1168" s="3" t="s">
        <v>28</v>
      </c>
      <c r="J1168" s="3" t="s">
        <v>3675</v>
      </c>
      <c r="K1168" s="3" t="s">
        <v>3676</v>
      </c>
      <c r="L1168" s="3" t="s">
        <v>3677</v>
      </c>
      <c r="M1168" s="3" t="s">
        <v>351</v>
      </c>
      <c r="N1168" s="3" t="s">
        <v>32</v>
      </c>
      <c r="O1168" s="5">
        <v>45744</v>
      </c>
      <c r="P1168" s="6"/>
      <c r="Q1168" s="5">
        <v>45745</v>
      </c>
      <c r="R1168" s="4"/>
      <c r="S1168">
        <v>0</v>
      </c>
    </row>
    <row r="1169" spans="1:19" ht="13.5" customHeight="1" x14ac:dyDescent="0.3">
      <c r="A1169" s="2">
        <v>209893</v>
      </c>
      <c r="B1169" s="3" t="s">
        <v>18</v>
      </c>
      <c r="C1169" s="3" t="s">
        <v>19</v>
      </c>
      <c r="D1169" s="3" t="s">
        <v>20</v>
      </c>
      <c r="E1169" s="2">
        <v>2025</v>
      </c>
      <c r="F1169" s="2">
        <v>3</v>
      </c>
      <c r="G1169" s="3" t="s">
        <v>26</v>
      </c>
      <c r="H1169" s="3" t="s">
        <v>3678</v>
      </c>
      <c r="I1169" s="3" t="s">
        <v>28</v>
      </c>
      <c r="J1169" s="4"/>
      <c r="K1169" s="3" t="s">
        <v>701</v>
      </c>
      <c r="L1169" s="3" t="s">
        <v>702</v>
      </c>
      <c r="M1169" s="3" t="s">
        <v>703</v>
      </c>
      <c r="N1169" s="3" t="s">
        <v>25</v>
      </c>
      <c r="O1169" s="5">
        <v>45743</v>
      </c>
      <c r="P1169" s="6"/>
      <c r="Q1169" s="5">
        <v>45743</v>
      </c>
      <c r="R1169" s="4"/>
      <c r="S1169">
        <v>0</v>
      </c>
    </row>
    <row r="1170" spans="1:19" ht="13.5" customHeight="1" x14ac:dyDescent="0.3">
      <c r="A1170" s="2">
        <v>209887</v>
      </c>
      <c r="B1170" s="3" t="s">
        <v>18</v>
      </c>
      <c r="C1170" s="3" t="s">
        <v>19</v>
      </c>
      <c r="D1170" s="3" t="s">
        <v>20</v>
      </c>
      <c r="E1170" s="2">
        <v>2025</v>
      </c>
      <c r="F1170" s="2">
        <v>3</v>
      </c>
      <c r="G1170" s="3" t="s">
        <v>26</v>
      </c>
      <c r="H1170" s="3" t="s">
        <v>3679</v>
      </c>
      <c r="I1170" s="3" t="s">
        <v>28</v>
      </c>
      <c r="J1170" s="3" t="s">
        <v>1882</v>
      </c>
      <c r="K1170" s="3" t="s">
        <v>1883</v>
      </c>
      <c r="L1170" s="3" t="s">
        <v>1884</v>
      </c>
      <c r="M1170" s="3" t="s">
        <v>1885</v>
      </c>
      <c r="N1170" s="3" t="s">
        <v>32</v>
      </c>
      <c r="O1170" s="5">
        <v>45743</v>
      </c>
      <c r="P1170" s="6"/>
      <c r="Q1170" s="5">
        <v>45743</v>
      </c>
      <c r="R1170" s="4"/>
      <c r="S1170">
        <v>0</v>
      </c>
    </row>
    <row r="1171" spans="1:19" ht="13.5" customHeight="1" x14ac:dyDescent="0.3">
      <c r="A1171" s="2">
        <v>209886</v>
      </c>
      <c r="B1171" s="3" t="s">
        <v>18</v>
      </c>
      <c r="C1171" s="3" t="s">
        <v>19</v>
      </c>
      <c r="D1171" s="3" t="s">
        <v>20</v>
      </c>
      <c r="E1171" s="2">
        <v>2025</v>
      </c>
      <c r="F1171" s="2">
        <v>3</v>
      </c>
      <c r="G1171" s="3" t="s">
        <v>26</v>
      </c>
      <c r="H1171" s="3" t="s">
        <v>3680</v>
      </c>
      <c r="I1171" s="3" t="s">
        <v>28</v>
      </c>
      <c r="J1171" s="3" t="s">
        <v>3681</v>
      </c>
      <c r="K1171" s="3" t="s">
        <v>3682</v>
      </c>
      <c r="L1171" s="3" t="s">
        <v>3683</v>
      </c>
      <c r="M1171" s="3" t="s">
        <v>3684</v>
      </c>
      <c r="N1171" s="3" t="s">
        <v>32</v>
      </c>
      <c r="O1171" s="5">
        <v>45743</v>
      </c>
      <c r="P1171" s="6"/>
      <c r="Q1171" s="5">
        <v>45743</v>
      </c>
      <c r="R1171" s="4"/>
      <c r="S1171">
        <v>0</v>
      </c>
    </row>
    <row r="1172" spans="1:19" ht="13.5" customHeight="1" x14ac:dyDescent="0.3">
      <c r="A1172" s="2">
        <v>209885</v>
      </c>
      <c r="B1172" s="3" t="s">
        <v>18</v>
      </c>
      <c r="C1172" s="3" t="s">
        <v>19</v>
      </c>
      <c r="D1172" s="3" t="s">
        <v>20</v>
      </c>
      <c r="E1172" s="2">
        <v>2025</v>
      </c>
      <c r="F1172" s="2">
        <v>3</v>
      </c>
      <c r="G1172" s="3" t="s">
        <v>26</v>
      </c>
      <c r="H1172" s="3" t="s">
        <v>3685</v>
      </c>
      <c r="I1172" s="3" t="s">
        <v>22</v>
      </c>
      <c r="J1172" s="3" t="s">
        <v>3686</v>
      </c>
      <c r="K1172" s="3" t="s">
        <v>3687</v>
      </c>
      <c r="L1172" s="3" t="s">
        <v>3688</v>
      </c>
      <c r="M1172" s="3" t="s">
        <v>3689</v>
      </c>
      <c r="N1172" s="3" t="s">
        <v>32</v>
      </c>
      <c r="O1172" s="5">
        <v>45743</v>
      </c>
      <c r="P1172" s="6"/>
      <c r="Q1172" s="5">
        <v>45743</v>
      </c>
      <c r="R1172" s="4"/>
      <c r="S1172">
        <v>0</v>
      </c>
    </row>
    <row r="1173" spans="1:19" ht="13.5" customHeight="1" x14ac:dyDescent="0.3">
      <c r="A1173" s="2">
        <v>209883</v>
      </c>
      <c r="B1173" s="3" t="s">
        <v>18</v>
      </c>
      <c r="C1173" s="3" t="s">
        <v>19</v>
      </c>
      <c r="D1173" s="3" t="s">
        <v>20</v>
      </c>
      <c r="E1173" s="2">
        <v>2025</v>
      </c>
      <c r="F1173" s="2">
        <v>3</v>
      </c>
      <c r="G1173" s="3" t="s">
        <v>26</v>
      </c>
      <c r="H1173" s="3" t="s">
        <v>3690</v>
      </c>
      <c r="I1173" s="3" t="s">
        <v>28</v>
      </c>
      <c r="J1173" s="3" t="s">
        <v>3691</v>
      </c>
      <c r="K1173" s="3" t="s">
        <v>3692</v>
      </c>
      <c r="L1173" s="3" t="s">
        <v>3693</v>
      </c>
      <c r="M1173" s="3" t="s">
        <v>3694</v>
      </c>
      <c r="N1173" s="3" t="s">
        <v>32</v>
      </c>
      <c r="O1173" s="5">
        <v>45743</v>
      </c>
      <c r="P1173" s="6"/>
      <c r="Q1173" s="5">
        <v>45743</v>
      </c>
      <c r="R1173" s="4"/>
      <c r="S1173">
        <v>0</v>
      </c>
    </row>
    <row r="1174" spans="1:19" ht="13.5" customHeight="1" x14ac:dyDescent="0.3">
      <c r="A1174" s="2">
        <v>209870</v>
      </c>
      <c r="B1174" s="3" t="s">
        <v>18</v>
      </c>
      <c r="C1174" s="3" t="s">
        <v>19</v>
      </c>
      <c r="D1174" s="3" t="s">
        <v>20</v>
      </c>
      <c r="E1174" s="2">
        <v>2025</v>
      </c>
      <c r="F1174" s="2">
        <v>3</v>
      </c>
      <c r="G1174" s="3" t="s">
        <v>26</v>
      </c>
      <c r="H1174" s="3" t="s">
        <v>3695</v>
      </c>
      <c r="I1174" s="3" t="s">
        <v>28</v>
      </c>
      <c r="J1174" s="3" t="s">
        <v>1123</v>
      </c>
      <c r="K1174" s="3" t="s">
        <v>1124</v>
      </c>
      <c r="L1174" s="3" t="s">
        <v>1125</v>
      </c>
      <c r="M1174" s="3" t="s">
        <v>1126</v>
      </c>
      <c r="N1174" s="3" t="s">
        <v>32</v>
      </c>
      <c r="O1174" s="5">
        <v>45742</v>
      </c>
      <c r="P1174" s="6"/>
      <c r="Q1174" s="5">
        <v>45742</v>
      </c>
      <c r="R1174" s="4"/>
      <c r="S1174">
        <v>0</v>
      </c>
    </row>
    <row r="1175" spans="1:19" ht="13.5" customHeight="1" x14ac:dyDescent="0.3">
      <c r="A1175" s="2">
        <v>209868</v>
      </c>
      <c r="B1175" s="3" t="s">
        <v>18</v>
      </c>
      <c r="C1175" s="3" t="s">
        <v>19</v>
      </c>
      <c r="D1175" s="3" t="s">
        <v>20</v>
      </c>
      <c r="E1175" s="2">
        <v>2025</v>
      </c>
      <c r="F1175" s="2">
        <v>3</v>
      </c>
      <c r="G1175" s="3" t="s">
        <v>26</v>
      </c>
      <c r="H1175" s="3" t="s">
        <v>3696</v>
      </c>
      <c r="I1175" s="3" t="s">
        <v>28</v>
      </c>
      <c r="J1175" s="4"/>
      <c r="K1175" s="3" t="s">
        <v>3697</v>
      </c>
      <c r="L1175" s="3" t="s">
        <v>3698</v>
      </c>
      <c r="M1175" s="4"/>
      <c r="N1175" s="3" t="s">
        <v>25</v>
      </c>
      <c r="O1175" s="5">
        <v>45742</v>
      </c>
      <c r="P1175" s="6"/>
      <c r="Q1175" s="5">
        <v>45742</v>
      </c>
      <c r="R1175" s="4"/>
      <c r="S1175">
        <v>0</v>
      </c>
    </row>
    <row r="1176" spans="1:19" ht="13.5" customHeight="1" x14ac:dyDescent="0.3">
      <c r="A1176" s="2">
        <v>209866</v>
      </c>
      <c r="B1176" s="3" t="s">
        <v>18</v>
      </c>
      <c r="C1176" s="3" t="s">
        <v>19</v>
      </c>
      <c r="D1176" s="3" t="s">
        <v>20</v>
      </c>
      <c r="E1176" s="2">
        <v>2025</v>
      </c>
      <c r="F1176" s="2">
        <v>3</v>
      </c>
      <c r="G1176" s="3" t="s">
        <v>26</v>
      </c>
      <c r="H1176" s="3" t="s">
        <v>3699</v>
      </c>
      <c r="I1176" s="3" t="s">
        <v>28</v>
      </c>
      <c r="J1176" s="3" t="s">
        <v>379</v>
      </c>
      <c r="K1176" s="3" t="s">
        <v>380</v>
      </c>
      <c r="L1176" s="3" t="s">
        <v>381</v>
      </c>
      <c r="M1176" s="3" t="s">
        <v>382</v>
      </c>
      <c r="N1176" s="3" t="s">
        <v>32</v>
      </c>
      <c r="O1176" s="5">
        <v>45742</v>
      </c>
      <c r="P1176" s="6"/>
      <c r="Q1176" s="5">
        <v>45742</v>
      </c>
      <c r="R1176" s="4"/>
      <c r="S1176">
        <v>0</v>
      </c>
    </row>
    <row r="1177" spans="1:19" ht="13.5" customHeight="1" x14ac:dyDescent="0.3">
      <c r="A1177" s="2">
        <v>209861</v>
      </c>
      <c r="B1177" s="3" t="s">
        <v>18</v>
      </c>
      <c r="C1177" s="3" t="s">
        <v>19</v>
      </c>
      <c r="D1177" s="3" t="s">
        <v>20</v>
      </c>
      <c r="E1177" s="2">
        <v>2025</v>
      </c>
      <c r="F1177" s="2">
        <v>3</v>
      </c>
      <c r="G1177" s="3" t="s">
        <v>26</v>
      </c>
      <c r="H1177" s="3" t="s">
        <v>3700</v>
      </c>
      <c r="I1177" s="3" t="s">
        <v>28</v>
      </c>
      <c r="J1177" s="4"/>
      <c r="K1177" s="3" t="s">
        <v>974</v>
      </c>
      <c r="L1177" s="3" t="s">
        <v>1537</v>
      </c>
      <c r="M1177" s="4"/>
      <c r="N1177" s="3" t="s">
        <v>25</v>
      </c>
      <c r="O1177" s="5">
        <v>45741</v>
      </c>
      <c r="P1177" s="6"/>
      <c r="Q1177" s="5">
        <v>45742</v>
      </c>
      <c r="R1177" s="4"/>
      <c r="S1177">
        <v>1</v>
      </c>
    </row>
    <row r="1178" spans="1:19" ht="13.5" customHeight="1" x14ac:dyDescent="0.3">
      <c r="A1178" s="2">
        <v>209854</v>
      </c>
      <c r="B1178" s="3" t="s">
        <v>18</v>
      </c>
      <c r="C1178" s="3" t="s">
        <v>19</v>
      </c>
      <c r="D1178" s="3" t="s">
        <v>20</v>
      </c>
      <c r="E1178" s="2">
        <v>2025</v>
      </c>
      <c r="F1178" s="2">
        <v>3</v>
      </c>
      <c r="G1178" s="3" t="s">
        <v>26</v>
      </c>
      <c r="H1178" s="3" t="s">
        <v>3701</v>
      </c>
      <c r="I1178" s="3" t="s">
        <v>28</v>
      </c>
      <c r="J1178" s="3" t="s">
        <v>3702</v>
      </c>
      <c r="K1178" s="3" t="s">
        <v>3703</v>
      </c>
      <c r="L1178" s="3" t="s">
        <v>3704</v>
      </c>
      <c r="M1178" s="3" t="s">
        <v>3705</v>
      </c>
      <c r="N1178" s="3" t="s">
        <v>32</v>
      </c>
      <c r="O1178" s="5">
        <v>45740</v>
      </c>
      <c r="P1178" s="6"/>
      <c r="Q1178" s="5">
        <v>45742</v>
      </c>
      <c r="R1178" s="4"/>
      <c r="S1178">
        <v>2</v>
      </c>
    </row>
    <row r="1179" spans="1:19" ht="13.5" customHeight="1" x14ac:dyDescent="0.3">
      <c r="A1179" s="2">
        <v>209846</v>
      </c>
      <c r="B1179" s="3" t="s">
        <v>18</v>
      </c>
      <c r="C1179" s="3" t="s">
        <v>19</v>
      </c>
      <c r="D1179" s="3" t="s">
        <v>20</v>
      </c>
      <c r="E1179" s="2">
        <v>2025</v>
      </c>
      <c r="F1179" s="2">
        <v>3</v>
      </c>
      <c r="G1179" s="3" t="s">
        <v>26</v>
      </c>
      <c r="H1179" s="3" t="s">
        <v>3706</v>
      </c>
      <c r="I1179" s="3" t="s">
        <v>22</v>
      </c>
      <c r="J1179" s="4"/>
      <c r="K1179" s="3" t="s">
        <v>3707</v>
      </c>
      <c r="L1179" s="3" t="s">
        <v>3708</v>
      </c>
      <c r="M1179" s="3" t="s">
        <v>3709</v>
      </c>
      <c r="N1179" s="3" t="s">
        <v>32</v>
      </c>
      <c r="O1179" s="5">
        <v>45740</v>
      </c>
      <c r="P1179" s="6"/>
      <c r="Q1179" s="5">
        <v>45740</v>
      </c>
      <c r="R1179" s="4"/>
      <c r="S1179">
        <v>0</v>
      </c>
    </row>
    <row r="1180" spans="1:19" ht="24.75" customHeight="1" x14ac:dyDescent="0.3">
      <c r="A1180" s="2">
        <v>209837</v>
      </c>
      <c r="B1180" s="3" t="s">
        <v>18</v>
      </c>
      <c r="C1180" s="3" t="s">
        <v>19</v>
      </c>
      <c r="D1180" s="3" t="s">
        <v>20</v>
      </c>
      <c r="E1180" s="2">
        <v>2025</v>
      </c>
      <c r="F1180" s="2">
        <v>3</v>
      </c>
      <c r="G1180" s="3" t="s">
        <v>26</v>
      </c>
      <c r="H1180" s="3" t="s">
        <v>3710</v>
      </c>
      <c r="I1180" s="3" t="s">
        <v>28</v>
      </c>
      <c r="J1180" s="4"/>
      <c r="K1180" s="3" t="s">
        <v>3646</v>
      </c>
      <c r="L1180" s="3" t="s">
        <v>3647</v>
      </c>
      <c r="M1180" s="3" t="s">
        <v>3711</v>
      </c>
      <c r="N1180" s="3" t="s">
        <v>25</v>
      </c>
      <c r="O1180" s="5">
        <v>45737</v>
      </c>
      <c r="P1180" s="6"/>
      <c r="Q1180" s="5">
        <v>45738</v>
      </c>
      <c r="R1180" s="4"/>
      <c r="S1180">
        <v>0</v>
      </c>
    </row>
    <row r="1181" spans="1:19" ht="13.5" customHeight="1" x14ac:dyDescent="0.3">
      <c r="A1181" s="2">
        <v>209835</v>
      </c>
      <c r="B1181" s="3" t="s">
        <v>18</v>
      </c>
      <c r="C1181" s="3" t="s">
        <v>19</v>
      </c>
      <c r="D1181" s="3" t="s">
        <v>20</v>
      </c>
      <c r="E1181" s="2">
        <v>2025</v>
      </c>
      <c r="F1181" s="2">
        <v>3</v>
      </c>
      <c r="G1181" s="3" t="s">
        <v>26</v>
      </c>
      <c r="H1181" s="3" t="s">
        <v>3712</v>
      </c>
      <c r="I1181" s="3" t="s">
        <v>28</v>
      </c>
      <c r="J1181" s="4"/>
      <c r="K1181" s="3" t="s">
        <v>974</v>
      </c>
      <c r="L1181" s="3" t="s">
        <v>1537</v>
      </c>
      <c r="M1181" s="4"/>
      <c r="N1181" s="3" t="s">
        <v>25</v>
      </c>
      <c r="O1181" s="5">
        <v>45737</v>
      </c>
      <c r="P1181" s="6"/>
      <c r="Q1181" s="5">
        <v>45738</v>
      </c>
      <c r="R1181" s="4"/>
      <c r="S1181">
        <v>0</v>
      </c>
    </row>
    <row r="1182" spans="1:19" ht="13.5" customHeight="1" x14ac:dyDescent="0.3">
      <c r="A1182" s="2">
        <v>209831</v>
      </c>
      <c r="B1182" s="3" t="s">
        <v>18</v>
      </c>
      <c r="C1182" s="3" t="s">
        <v>19</v>
      </c>
      <c r="D1182" s="3" t="s">
        <v>20</v>
      </c>
      <c r="E1182" s="2">
        <v>2025</v>
      </c>
      <c r="F1182" s="2">
        <v>3</v>
      </c>
      <c r="G1182" s="3" t="s">
        <v>26</v>
      </c>
      <c r="H1182" s="3" t="s">
        <v>3713</v>
      </c>
      <c r="I1182" s="3" t="s">
        <v>28</v>
      </c>
      <c r="J1182" s="4"/>
      <c r="K1182" s="3" t="s">
        <v>701</v>
      </c>
      <c r="L1182" s="3" t="s">
        <v>702</v>
      </c>
      <c r="M1182" s="3" t="s">
        <v>703</v>
      </c>
      <c r="N1182" s="3" t="s">
        <v>25</v>
      </c>
      <c r="O1182" s="5">
        <v>45737</v>
      </c>
      <c r="P1182" s="6"/>
      <c r="Q1182" s="5">
        <v>45738</v>
      </c>
      <c r="R1182" s="4"/>
      <c r="S1182">
        <v>0</v>
      </c>
    </row>
    <row r="1183" spans="1:19" ht="13.5" customHeight="1" x14ac:dyDescent="0.3">
      <c r="A1183" s="2">
        <v>209830</v>
      </c>
      <c r="B1183" s="3" t="s">
        <v>18</v>
      </c>
      <c r="C1183" s="3" t="s">
        <v>19</v>
      </c>
      <c r="D1183" s="3" t="s">
        <v>20</v>
      </c>
      <c r="E1183" s="2">
        <v>2025</v>
      </c>
      <c r="F1183" s="2">
        <v>3</v>
      </c>
      <c r="G1183" s="3" t="s">
        <v>26</v>
      </c>
      <c r="H1183" s="3" t="s">
        <v>3714</v>
      </c>
      <c r="I1183" s="3" t="s">
        <v>28</v>
      </c>
      <c r="J1183" s="4"/>
      <c r="K1183" s="3" t="s">
        <v>889</v>
      </c>
      <c r="L1183" s="3" t="s">
        <v>890</v>
      </c>
      <c r="M1183" s="4"/>
      <c r="N1183" s="3" t="s">
        <v>25</v>
      </c>
      <c r="O1183" s="5">
        <v>45737</v>
      </c>
      <c r="P1183" s="6"/>
      <c r="Q1183" s="5">
        <v>45737</v>
      </c>
      <c r="R1183" s="4"/>
      <c r="S1183">
        <v>0</v>
      </c>
    </row>
    <row r="1184" spans="1:19" ht="13.5" customHeight="1" x14ac:dyDescent="0.3">
      <c r="A1184" s="2">
        <v>209828</v>
      </c>
      <c r="B1184" s="3" t="s">
        <v>18</v>
      </c>
      <c r="C1184" s="3" t="s">
        <v>19</v>
      </c>
      <c r="D1184" s="3" t="s">
        <v>20</v>
      </c>
      <c r="E1184" s="2">
        <v>2025</v>
      </c>
      <c r="F1184" s="2">
        <v>3</v>
      </c>
      <c r="G1184" s="3" t="s">
        <v>26</v>
      </c>
      <c r="H1184" s="3" t="s">
        <v>3715</v>
      </c>
      <c r="I1184" s="3" t="s">
        <v>22</v>
      </c>
      <c r="J1184" s="3" t="s">
        <v>3716</v>
      </c>
      <c r="K1184" s="3" t="s">
        <v>3717</v>
      </c>
      <c r="L1184" s="3" t="s">
        <v>3718</v>
      </c>
      <c r="M1184" s="3" t="s">
        <v>3719</v>
      </c>
      <c r="N1184" s="3" t="s">
        <v>32</v>
      </c>
      <c r="O1184" s="5">
        <v>45736</v>
      </c>
      <c r="P1184" s="6"/>
      <c r="Q1184" s="5">
        <v>45736</v>
      </c>
      <c r="R1184" s="4"/>
      <c r="S1184">
        <v>0</v>
      </c>
    </row>
    <row r="1185" spans="1:20" ht="13.5" customHeight="1" x14ac:dyDescent="0.3">
      <c r="A1185" s="2">
        <v>209826</v>
      </c>
      <c r="B1185" s="3" t="s">
        <v>18</v>
      </c>
      <c r="C1185" s="3" t="s">
        <v>19</v>
      </c>
      <c r="D1185" s="3" t="s">
        <v>20</v>
      </c>
      <c r="E1185" s="2">
        <v>2025</v>
      </c>
      <c r="F1185" s="2">
        <v>3</v>
      </c>
      <c r="G1185" s="3" t="s">
        <v>26</v>
      </c>
      <c r="H1185" s="3" t="s">
        <v>3720</v>
      </c>
      <c r="I1185" s="3" t="s">
        <v>28</v>
      </c>
      <c r="J1185" s="4"/>
      <c r="K1185" s="3" t="s">
        <v>3721</v>
      </c>
      <c r="L1185" s="3" t="s">
        <v>3722</v>
      </c>
      <c r="M1185" s="3" t="s">
        <v>3723</v>
      </c>
      <c r="N1185" s="3" t="s">
        <v>32</v>
      </c>
      <c r="O1185" s="5">
        <v>45736</v>
      </c>
      <c r="P1185" s="6"/>
      <c r="Q1185" s="5">
        <v>45736</v>
      </c>
      <c r="R1185" s="4"/>
      <c r="S1185">
        <v>0</v>
      </c>
    </row>
    <row r="1186" spans="1:20" ht="13.5" customHeight="1" x14ac:dyDescent="0.3">
      <c r="A1186" s="2">
        <v>209825</v>
      </c>
      <c r="B1186" s="3" t="s">
        <v>18</v>
      </c>
      <c r="C1186" s="3" t="s">
        <v>19</v>
      </c>
      <c r="D1186" s="3" t="s">
        <v>20</v>
      </c>
      <c r="E1186" s="2">
        <v>2025</v>
      </c>
      <c r="F1186" s="2">
        <v>3</v>
      </c>
      <c r="G1186" s="3" t="s">
        <v>26</v>
      </c>
      <c r="H1186" s="3" t="s">
        <v>3724</v>
      </c>
      <c r="I1186" s="3" t="s">
        <v>28</v>
      </c>
      <c r="J1186" s="3" t="s">
        <v>3725</v>
      </c>
      <c r="K1186" s="3" t="s">
        <v>3726</v>
      </c>
      <c r="L1186" s="3" t="s">
        <v>3727</v>
      </c>
      <c r="M1186" s="3" t="s">
        <v>3728</v>
      </c>
      <c r="N1186" s="3" t="s">
        <v>32</v>
      </c>
      <c r="O1186" s="5">
        <v>45736</v>
      </c>
      <c r="P1186" s="6"/>
      <c r="Q1186" s="5">
        <v>45736</v>
      </c>
      <c r="R1186" s="4"/>
      <c r="S1186">
        <v>0</v>
      </c>
    </row>
    <row r="1187" spans="1:20" ht="13.5" customHeight="1" x14ac:dyDescent="0.3">
      <c r="A1187" s="2">
        <v>209824</v>
      </c>
      <c r="B1187" s="3" t="s">
        <v>18</v>
      </c>
      <c r="C1187" s="3" t="s">
        <v>19</v>
      </c>
      <c r="D1187" s="3" t="s">
        <v>20</v>
      </c>
      <c r="E1187" s="2">
        <v>2025</v>
      </c>
      <c r="F1187" s="2">
        <v>3</v>
      </c>
      <c r="G1187" s="3" t="s">
        <v>26</v>
      </c>
      <c r="H1187" s="3" t="s">
        <v>3729</v>
      </c>
      <c r="I1187" s="3" t="s">
        <v>28</v>
      </c>
      <c r="J1187" s="4"/>
      <c r="K1187" s="3" t="s">
        <v>206</v>
      </c>
      <c r="L1187" s="3" t="s">
        <v>207</v>
      </c>
      <c r="M1187" s="3" t="s">
        <v>208</v>
      </c>
      <c r="N1187" s="3" t="s">
        <v>32</v>
      </c>
      <c r="O1187" s="5">
        <v>45736</v>
      </c>
      <c r="P1187" s="6"/>
      <c r="Q1187" s="5">
        <v>45736</v>
      </c>
      <c r="R1187" s="4"/>
      <c r="S1187">
        <v>0</v>
      </c>
    </row>
    <row r="1188" spans="1:20" ht="13.5" customHeight="1" x14ac:dyDescent="0.3">
      <c r="A1188" s="2">
        <v>209818</v>
      </c>
      <c r="B1188" s="3" t="s">
        <v>18</v>
      </c>
      <c r="C1188" s="3" t="s">
        <v>19</v>
      </c>
      <c r="D1188" s="3" t="s">
        <v>20</v>
      </c>
      <c r="E1188" s="2">
        <v>2025</v>
      </c>
      <c r="F1188" s="2">
        <v>3</v>
      </c>
      <c r="G1188" s="3" t="s">
        <v>26</v>
      </c>
      <c r="H1188" s="3" t="s">
        <v>3730</v>
      </c>
      <c r="I1188" s="3" t="s">
        <v>22</v>
      </c>
      <c r="J1188" s="4"/>
      <c r="K1188" s="3" t="s">
        <v>3731</v>
      </c>
      <c r="L1188" s="3" t="s">
        <v>3732</v>
      </c>
      <c r="M1188" s="4"/>
      <c r="N1188" s="3" t="s">
        <v>32</v>
      </c>
      <c r="O1188" s="5">
        <v>45736</v>
      </c>
      <c r="P1188" s="6"/>
      <c r="Q1188" s="5">
        <v>45736</v>
      </c>
      <c r="R1188" s="4"/>
      <c r="S1188">
        <v>0</v>
      </c>
    </row>
    <row r="1189" spans="1:20" ht="13.5" customHeight="1" x14ac:dyDescent="0.3">
      <c r="A1189" s="2">
        <v>209817</v>
      </c>
      <c r="B1189" s="3" t="s">
        <v>18</v>
      </c>
      <c r="C1189" s="3" t="s">
        <v>19</v>
      </c>
      <c r="D1189" s="3" t="s">
        <v>20</v>
      </c>
      <c r="E1189" s="2">
        <v>2025</v>
      </c>
      <c r="F1189" s="2">
        <v>3</v>
      </c>
      <c r="G1189" s="3" t="s">
        <v>26</v>
      </c>
      <c r="H1189" s="3" t="s">
        <v>3733</v>
      </c>
      <c r="I1189" s="3" t="s">
        <v>28</v>
      </c>
      <c r="J1189" s="4"/>
      <c r="K1189" s="3" t="s">
        <v>2658</v>
      </c>
      <c r="L1189" s="3" t="s">
        <v>2659</v>
      </c>
      <c r="M1189" s="3" t="s">
        <v>2660</v>
      </c>
      <c r="N1189" s="3" t="s">
        <v>25</v>
      </c>
      <c r="O1189" s="5">
        <v>45736</v>
      </c>
      <c r="P1189" s="6"/>
      <c r="Q1189" s="5">
        <v>45736</v>
      </c>
      <c r="R1189" s="4"/>
      <c r="S1189">
        <v>0</v>
      </c>
    </row>
    <row r="1190" spans="1:20" ht="13.5" customHeight="1" x14ac:dyDescent="0.3">
      <c r="A1190" s="2">
        <v>209816</v>
      </c>
      <c r="B1190" s="3" t="s">
        <v>18</v>
      </c>
      <c r="C1190" s="3" t="s">
        <v>19</v>
      </c>
      <c r="D1190" s="3" t="s">
        <v>20</v>
      </c>
      <c r="E1190" s="2">
        <v>2025</v>
      </c>
      <c r="F1190" s="2">
        <v>3</v>
      </c>
      <c r="G1190" s="3" t="s">
        <v>26</v>
      </c>
      <c r="H1190" s="3" t="s">
        <v>3734</v>
      </c>
      <c r="I1190" s="3" t="s">
        <v>28</v>
      </c>
      <c r="J1190" s="4"/>
      <c r="K1190" s="3" t="s">
        <v>1086</v>
      </c>
      <c r="L1190" s="3" t="s">
        <v>1087</v>
      </c>
      <c r="M1190" s="4"/>
      <c r="N1190" s="3" t="s">
        <v>32</v>
      </c>
      <c r="O1190" s="5">
        <v>45736</v>
      </c>
      <c r="P1190" s="6"/>
      <c r="Q1190" s="5">
        <v>45736</v>
      </c>
      <c r="R1190" s="4"/>
      <c r="S1190">
        <v>0</v>
      </c>
    </row>
    <row r="1191" spans="1:20" ht="13.5" customHeight="1" x14ac:dyDescent="0.3">
      <c r="A1191" s="2">
        <v>209815</v>
      </c>
      <c r="B1191" s="3" t="s">
        <v>18</v>
      </c>
      <c r="C1191" s="3" t="s">
        <v>19</v>
      </c>
      <c r="D1191" s="3" t="s">
        <v>20</v>
      </c>
      <c r="E1191" s="2">
        <v>2025</v>
      </c>
      <c r="F1191" s="2">
        <v>3</v>
      </c>
      <c r="G1191" s="3" t="s">
        <v>26</v>
      </c>
      <c r="H1191" s="3" t="s">
        <v>3735</v>
      </c>
      <c r="I1191" s="3" t="s">
        <v>22</v>
      </c>
      <c r="J1191" s="3" t="s">
        <v>3736</v>
      </c>
      <c r="K1191" s="3" t="s">
        <v>3737</v>
      </c>
      <c r="L1191" s="3" t="s">
        <v>3738</v>
      </c>
      <c r="M1191" s="3" t="s">
        <v>3739</v>
      </c>
      <c r="N1191" s="3" t="s">
        <v>32</v>
      </c>
      <c r="O1191" s="5">
        <v>45736</v>
      </c>
      <c r="P1191" s="6"/>
      <c r="Q1191" s="5">
        <v>45736</v>
      </c>
      <c r="R1191" s="4"/>
      <c r="S1191">
        <v>0</v>
      </c>
    </row>
    <row r="1192" spans="1:20" ht="13.5" customHeight="1" x14ac:dyDescent="0.3">
      <c r="A1192" s="2">
        <v>209814</v>
      </c>
      <c r="B1192" s="3" t="s">
        <v>18</v>
      </c>
      <c r="C1192" s="3" t="s">
        <v>19</v>
      </c>
      <c r="D1192" s="3" t="s">
        <v>20</v>
      </c>
      <c r="E1192" s="2">
        <v>2025</v>
      </c>
      <c r="F1192" s="2">
        <v>3</v>
      </c>
      <c r="G1192" s="3" t="s">
        <v>26</v>
      </c>
      <c r="H1192" s="3" t="s">
        <v>3740</v>
      </c>
      <c r="I1192" s="3" t="s">
        <v>28</v>
      </c>
      <c r="J1192" s="3" t="s">
        <v>2637</v>
      </c>
      <c r="K1192" s="3" t="s">
        <v>2638</v>
      </c>
      <c r="L1192" s="3" t="s">
        <v>2622</v>
      </c>
      <c r="M1192" s="3" t="s">
        <v>2639</v>
      </c>
      <c r="N1192" s="3" t="s">
        <v>25</v>
      </c>
      <c r="O1192" s="5">
        <v>45736</v>
      </c>
      <c r="P1192" s="6"/>
      <c r="Q1192" s="5">
        <v>45736</v>
      </c>
      <c r="R1192" s="4"/>
      <c r="S1192">
        <v>0</v>
      </c>
    </row>
    <row r="1193" spans="1:20" ht="13.5" customHeight="1" x14ac:dyDescent="0.3">
      <c r="A1193" s="2">
        <v>209813</v>
      </c>
      <c r="B1193" s="3" t="s">
        <v>18</v>
      </c>
      <c r="C1193" s="3" t="s">
        <v>19</v>
      </c>
      <c r="D1193" s="3" t="s">
        <v>20</v>
      </c>
      <c r="E1193" s="2">
        <v>2025</v>
      </c>
      <c r="F1193" s="2">
        <v>3</v>
      </c>
      <c r="G1193" s="3" t="s">
        <v>26</v>
      </c>
      <c r="H1193" s="3" t="s">
        <v>3741</v>
      </c>
      <c r="I1193" s="3" t="s">
        <v>22</v>
      </c>
      <c r="J1193" s="3" t="s">
        <v>3742</v>
      </c>
      <c r="K1193" s="3" t="s">
        <v>3743</v>
      </c>
      <c r="L1193" s="3" t="s">
        <v>3744</v>
      </c>
      <c r="M1193" s="3" t="s">
        <v>3745</v>
      </c>
      <c r="N1193" s="3" t="s">
        <v>32</v>
      </c>
      <c r="O1193" s="5">
        <v>45736</v>
      </c>
      <c r="P1193" s="6"/>
      <c r="Q1193" s="5">
        <v>45736</v>
      </c>
      <c r="R1193" s="4"/>
      <c r="S1193">
        <v>0</v>
      </c>
    </row>
    <row r="1194" spans="1:20" ht="13.5" customHeight="1" x14ac:dyDescent="0.3">
      <c r="A1194" s="2">
        <v>209812</v>
      </c>
      <c r="B1194" s="3" t="s">
        <v>18</v>
      </c>
      <c r="C1194" s="3" t="s">
        <v>19</v>
      </c>
      <c r="D1194" s="3" t="s">
        <v>20</v>
      </c>
      <c r="E1194" s="2">
        <v>2025</v>
      </c>
      <c r="F1194" s="2">
        <v>3</v>
      </c>
      <c r="G1194" s="3" t="s">
        <v>26</v>
      </c>
      <c r="H1194" s="3" t="s">
        <v>3746</v>
      </c>
      <c r="I1194" s="3" t="s">
        <v>28</v>
      </c>
      <c r="J1194" s="3" t="s">
        <v>2701</v>
      </c>
      <c r="K1194" s="3" t="s">
        <v>2702</v>
      </c>
      <c r="L1194" s="3" t="s">
        <v>2703</v>
      </c>
      <c r="M1194" s="3" t="s">
        <v>2704</v>
      </c>
      <c r="N1194" s="3" t="s">
        <v>32</v>
      </c>
      <c r="O1194" s="5">
        <v>45736</v>
      </c>
      <c r="P1194" s="6"/>
      <c r="Q1194" s="5">
        <v>45736</v>
      </c>
      <c r="R1194" s="4"/>
      <c r="S1194">
        <v>0</v>
      </c>
    </row>
    <row r="1195" spans="1:20" ht="24.75" customHeight="1" x14ac:dyDescent="0.3">
      <c r="A1195" s="2">
        <v>209809</v>
      </c>
      <c r="B1195" s="3" t="s">
        <v>18</v>
      </c>
      <c r="C1195" s="3" t="s">
        <v>19</v>
      </c>
      <c r="D1195" s="3" t="s">
        <v>20</v>
      </c>
      <c r="E1195" s="2">
        <v>2025</v>
      </c>
      <c r="F1195" s="2">
        <v>3</v>
      </c>
      <c r="G1195" s="3" t="s">
        <v>26</v>
      </c>
      <c r="H1195" s="3" t="s">
        <v>3747</v>
      </c>
      <c r="I1195" s="3" t="s">
        <v>28</v>
      </c>
      <c r="J1195" s="4"/>
      <c r="K1195" s="3" t="s">
        <v>3748</v>
      </c>
      <c r="L1195" s="3" t="s">
        <v>3749</v>
      </c>
      <c r="M1195" s="3" t="s">
        <v>351</v>
      </c>
      <c r="N1195" s="3" t="s">
        <v>25</v>
      </c>
      <c r="O1195" s="5">
        <v>45735</v>
      </c>
      <c r="P1195" s="6"/>
      <c r="Q1195" s="5">
        <v>45735</v>
      </c>
      <c r="R1195" s="4"/>
      <c r="S1195">
        <v>0</v>
      </c>
    </row>
    <row r="1196" spans="1:20" ht="13.5" customHeight="1" x14ac:dyDescent="0.3">
      <c r="A1196" s="2">
        <v>209808</v>
      </c>
      <c r="B1196" s="3" t="s">
        <v>18</v>
      </c>
      <c r="C1196" s="3" t="s">
        <v>19</v>
      </c>
      <c r="D1196" s="3" t="s">
        <v>20</v>
      </c>
      <c r="E1196" s="2">
        <v>2025</v>
      </c>
      <c r="F1196" s="2">
        <v>3</v>
      </c>
      <c r="G1196" s="3" t="s">
        <v>26</v>
      </c>
      <c r="H1196" s="3" t="s">
        <v>3750</v>
      </c>
      <c r="I1196" s="3" t="s">
        <v>28</v>
      </c>
      <c r="J1196" s="4"/>
      <c r="K1196" s="3" t="s">
        <v>2900</v>
      </c>
      <c r="L1196" s="3" t="s">
        <v>2901</v>
      </c>
      <c r="M1196" s="3" t="s">
        <v>2902</v>
      </c>
      <c r="N1196" s="3" t="s">
        <v>32</v>
      </c>
      <c r="O1196" s="5">
        <v>45735</v>
      </c>
      <c r="P1196" s="6"/>
      <c r="Q1196" s="5">
        <v>45735</v>
      </c>
      <c r="R1196" s="4"/>
      <c r="S1196">
        <v>0</v>
      </c>
    </row>
    <row r="1197" spans="1:20" ht="13.5" customHeight="1" x14ac:dyDescent="0.3">
      <c r="A1197" s="2">
        <v>209805</v>
      </c>
      <c r="B1197" s="3" t="s">
        <v>18</v>
      </c>
      <c r="C1197" s="3" t="s">
        <v>19</v>
      </c>
      <c r="D1197" s="3" t="s">
        <v>20</v>
      </c>
      <c r="E1197" s="2">
        <v>2025</v>
      </c>
      <c r="F1197" s="2">
        <v>3</v>
      </c>
      <c r="G1197" s="3" t="s">
        <v>26</v>
      </c>
      <c r="H1197" s="3" t="s">
        <v>3751</v>
      </c>
      <c r="I1197" s="3" t="s">
        <v>28</v>
      </c>
      <c r="J1197" s="4"/>
      <c r="K1197" s="3" t="s">
        <v>3577</v>
      </c>
      <c r="L1197" s="3" t="s">
        <v>3578</v>
      </c>
      <c r="M1197" s="3" t="s">
        <v>3579</v>
      </c>
      <c r="N1197" s="3" t="s">
        <v>25</v>
      </c>
      <c r="O1197" s="5">
        <v>45734</v>
      </c>
      <c r="P1197" s="6"/>
      <c r="Q1197" s="5">
        <v>45734</v>
      </c>
      <c r="R1197" s="4"/>
      <c r="S1197">
        <v>0</v>
      </c>
    </row>
    <row r="1198" spans="1:20" ht="13.5" customHeight="1" x14ac:dyDescent="0.3">
      <c r="A1198" s="2">
        <v>209804</v>
      </c>
      <c r="B1198" s="3" t="s">
        <v>18</v>
      </c>
      <c r="C1198" s="3" t="s">
        <v>19</v>
      </c>
      <c r="D1198" s="3" t="s">
        <v>20</v>
      </c>
      <c r="E1198" s="2">
        <v>2025</v>
      </c>
      <c r="F1198" s="2">
        <v>3</v>
      </c>
      <c r="G1198" s="3" t="s">
        <v>26</v>
      </c>
      <c r="H1198" s="3" t="s">
        <v>3752</v>
      </c>
      <c r="I1198" s="3" t="s">
        <v>22</v>
      </c>
      <c r="J1198" s="3" t="s">
        <v>3753</v>
      </c>
      <c r="K1198" s="3" t="s">
        <v>3754</v>
      </c>
      <c r="L1198" s="3" t="s">
        <v>3755</v>
      </c>
      <c r="M1198" s="3" t="s">
        <v>3756</v>
      </c>
      <c r="N1198" s="3" t="s">
        <v>32</v>
      </c>
      <c r="O1198" s="5">
        <v>45734</v>
      </c>
      <c r="P1198" s="6"/>
      <c r="Q1198" s="5">
        <v>45734</v>
      </c>
      <c r="R1198" s="4"/>
      <c r="S1198">
        <v>0</v>
      </c>
    </row>
    <row r="1199" spans="1:20" ht="13.5" customHeight="1" x14ac:dyDescent="0.3">
      <c r="A1199" s="2">
        <v>209803</v>
      </c>
      <c r="B1199" s="3" t="s">
        <v>18</v>
      </c>
      <c r="C1199" s="3" t="s">
        <v>19</v>
      </c>
      <c r="D1199" s="3" t="s">
        <v>20</v>
      </c>
      <c r="E1199" s="2">
        <v>2025</v>
      </c>
      <c r="F1199" s="2">
        <v>3</v>
      </c>
      <c r="G1199" s="3" t="s">
        <v>26</v>
      </c>
      <c r="H1199" s="3" t="s">
        <v>3757</v>
      </c>
      <c r="I1199" s="3" t="s">
        <v>28</v>
      </c>
      <c r="J1199" s="3" t="s">
        <v>1207</v>
      </c>
      <c r="K1199" s="3" t="s">
        <v>1208</v>
      </c>
      <c r="L1199" s="3" t="s">
        <v>1209</v>
      </c>
      <c r="M1199" s="3" t="s">
        <v>351</v>
      </c>
      <c r="N1199" s="3" t="s">
        <v>25</v>
      </c>
      <c r="O1199" s="5">
        <v>45734</v>
      </c>
      <c r="P1199" s="6"/>
      <c r="Q1199" s="5">
        <v>45735</v>
      </c>
      <c r="R1199" s="4"/>
      <c r="S1199">
        <v>1</v>
      </c>
      <c r="T1199" t="s">
        <v>4428</v>
      </c>
    </row>
    <row r="1200" spans="1:20" ht="13.5" customHeight="1" x14ac:dyDescent="0.3">
      <c r="A1200" s="2">
        <v>209800</v>
      </c>
      <c r="B1200" s="3" t="s">
        <v>18</v>
      </c>
      <c r="C1200" s="3" t="s">
        <v>19</v>
      </c>
      <c r="D1200" s="3" t="s">
        <v>20</v>
      </c>
      <c r="E1200" s="2">
        <v>2025</v>
      </c>
      <c r="F1200" s="2">
        <v>3</v>
      </c>
      <c r="G1200" s="3" t="s">
        <v>26</v>
      </c>
      <c r="H1200" s="3" t="s">
        <v>3758</v>
      </c>
      <c r="I1200" s="3" t="s">
        <v>28</v>
      </c>
      <c r="J1200" s="3" t="s">
        <v>3759</v>
      </c>
      <c r="K1200" s="3" t="s">
        <v>3760</v>
      </c>
      <c r="L1200" s="3" t="s">
        <v>3761</v>
      </c>
      <c r="M1200" s="3" t="s">
        <v>3762</v>
      </c>
      <c r="N1200" s="3" t="s">
        <v>32</v>
      </c>
      <c r="O1200" s="5">
        <v>45734</v>
      </c>
      <c r="P1200" s="6"/>
      <c r="Q1200" s="5">
        <v>45734</v>
      </c>
      <c r="R1200" s="4"/>
      <c r="S1200">
        <v>0</v>
      </c>
    </row>
    <row r="1201" spans="1:19" ht="13.5" customHeight="1" x14ac:dyDescent="0.3">
      <c r="A1201" s="2">
        <v>209798</v>
      </c>
      <c r="B1201" s="3" t="s">
        <v>18</v>
      </c>
      <c r="C1201" s="3" t="s">
        <v>19</v>
      </c>
      <c r="D1201" s="3" t="s">
        <v>20</v>
      </c>
      <c r="E1201" s="2">
        <v>2025</v>
      </c>
      <c r="F1201" s="2">
        <v>3</v>
      </c>
      <c r="G1201" s="3" t="s">
        <v>26</v>
      </c>
      <c r="H1201" s="3" t="s">
        <v>3763</v>
      </c>
      <c r="I1201" s="3" t="s">
        <v>28</v>
      </c>
      <c r="J1201" s="3" t="s">
        <v>1923</v>
      </c>
      <c r="K1201" s="3" t="s">
        <v>1924</v>
      </c>
      <c r="L1201" s="3" t="s">
        <v>1925</v>
      </c>
      <c r="M1201" s="3" t="s">
        <v>1926</v>
      </c>
      <c r="N1201" s="3" t="s">
        <v>32</v>
      </c>
      <c r="O1201" s="5">
        <v>45734</v>
      </c>
      <c r="P1201" s="6"/>
      <c r="Q1201" s="5">
        <v>45734</v>
      </c>
      <c r="R1201" s="4"/>
      <c r="S1201">
        <v>0</v>
      </c>
    </row>
    <row r="1202" spans="1:19" ht="13.5" customHeight="1" x14ac:dyDescent="0.3">
      <c r="A1202" s="2">
        <v>209797</v>
      </c>
      <c r="B1202" s="3" t="s">
        <v>18</v>
      </c>
      <c r="C1202" s="3" t="s">
        <v>19</v>
      </c>
      <c r="D1202" s="3" t="s">
        <v>20</v>
      </c>
      <c r="E1202" s="2">
        <v>2025</v>
      </c>
      <c r="F1202" s="2">
        <v>3</v>
      </c>
      <c r="G1202" s="3" t="s">
        <v>26</v>
      </c>
      <c r="H1202" s="3" t="s">
        <v>3764</v>
      </c>
      <c r="I1202" s="3" t="s">
        <v>22</v>
      </c>
      <c r="J1202" s="3" t="s">
        <v>3765</v>
      </c>
      <c r="K1202" s="3" t="s">
        <v>3766</v>
      </c>
      <c r="L1202" s="3" t="s">
        <v>3767</v>
      </c>
      <c r="M1202" s="3" t="s">
        <v>3768</v>
      </c>
      <c r="N1202" s="3" t="s">
        <v>32</v>
      </c>
      <c r="O1202" s="5">
        <v>45734</v>
      </c>
      <c r="P1202" s="6"/>
      <c r="Q1202" s="5">
        <v>45734</v>
      </c>
      <c r="R1202" s="4"/>
      <c r="S1202">
        <v>0</v>
      </c>
    </row>
    <row r="1203" spans="1:19" ht="13.5" customHeight="1" x14ac:dyDescent="0.3">
      <c r="A1203" s="2">
        <v>209795</v>
      </c>
      <c r="B1203" s="3" t="s">
        <v>18</v>
      </c>
      <c r="C1203" s="3" t="s">
        <v>19</v>
      </c>
      <c r="D1203" s="3" t="s">
        <v>20</v>
      </c>
      <c r="E1203" s="2">
        <v>2025</v>
      </c>
      <c r="F1203" s="2">
        <v>3</v>
      </c>
      <c r="G1203" s="3" t="s">
        <v>26</v>
      </c>
      <c r="H1203" s="3" t="s">
        <v>3769</v>
      </c>
      <c r="I1203" s="3" t="s">
        <v>22</v>
      </c>
      <c r="J1203" s="3" t="s">
        <v>3770</v>
      </c>
      <c r="K1203" s="3" t="s">
        <v>3771</v>
      </c>
      <c r="L1203" s="3" t="s">
        <v>3772</v>
      </c>
      <c r="M1203" s="3" t="s">
        <v>3773</v>
      </c>
      <c r="N1203" s="3" t="s">
        <v>32</v>
      </c>
      <c r="O1203" s="5">
        <v>45734</v>
      </c>
      <c r="P1203" s="6"/>
      <c r="Q1203" s="5">
        <v>45734</v>
      </c>
      <c r="R1203" s="4"/>
      <c r="S1203">
        <v>0</v>
      </c>
    </row>
    <row r="1204" spans="1:19" ht="13.5" customHeight="1" x14ac:dyDescent="0.3">
      <c r="A1204" s="2">
        <v>209794</v>
      </c>
      <c r="B1204" s="3" t="s">
        <v>18</v>
      </c>
      <c r="C1204" s="3" t="s">
        <v>19</v>
      </c>
      <c r="D1204" s="3" t="s">
        <v>20</v>
      </c>
      <c r="E1204" s="2">
        <v>2025</v>
      </c>
      <c r="F1204" s="2">
        <v>3</v>
      </c>
      <c r="G1204" s="3" t="s">
        <v>26</v>
      </c>
      <c r="H1204" s="3" t="s">
        <v>3774</v>
      </c>
      <c r="I1204" s="3" t="s">
        <v>28</v>
      </c>
      <c r="J1204" s="3" t="s">
        <v>3775</v>
      </c>
      <c r="K1204" s="3" t="s">
        <v>3776</v>
      </c>
      <c r="L1204" s="3" t="s">
        <v>3777</v>
      </c>
      <c r="M1204" s="3" t="s">
        <v>3778</v>
      </c>
      <c r="N1204" s="3" t="s">
        <v>32</v>
      </c>
      <c r="O1204" s="5">
        <v>45734</v>
      </c>
      <c r="P1204" s="6"/>
      <c r="Q1204" s="5">
        <v>45734</v>
      </c>
      <c r="R1204" s="4"/>
      <c r="S1204">
        <v>0</v>
      </c>
    </row>
    <row r="1205" spans="1:19" ht="13.5" customHeight="1" x14ac:dyDescent="0.3">
      <c r="A1205" s="2">
        <v>209793</v>
      </c>
      <c r="B1205" s="3" t="s">
        <v>18</v>
      </c>
      <c r="C1205" s="3" t="s">
        <v>19</v>
      </c>
      <c r="D1205" s="3" t="s">
        <v>20</v>
      </c>
      <c r="E1205" s="2">
        <v>2025</v>
      </c>
      <c r="F1205" s="2">
        <v>3</v>
      </c>
      <c r="G1205" s="3" t="s">
        <v>26</v>
      </c>
      <c r="H1205" s="3" t="s">
        <v>3779</v>
      </c>
      <c r="I1205" s="3" t="s">
        <v>22</v>
      </c>
      <c r="J1205" s="3" t="s">
        <v>3780</v>
      </c>
      <c r="K1205" s="3" t="s">
        <v>3781</v>
      </c>
      <c r="L1205" s="3" t="s">
        <v>3782</v>
      </c>
      <c r="M1205" s="3" t="s">
        <v>3783</v>
      </c>
      <c r="N1205" s="3" t="s">
        <v>32</v>
      </c>
      <c r="O1205" s="5">
        <v>45734</v>
      </c>
      <c r="P1205" s="6"/>
      <c r="Q1205" s="5">
        <v>45734</v>
      </c>
      <c r="R1205" s="4"/>
      <c r="S1205">
        <v>0</v>
      </c>
    </row>
    <row r="1206" spans="1:19" ht="13.5" customHeight="1" x14ac:dyDescent="0.3">
      <c r="A1206" s="2">
        <v>209787</v>
      </c>
      <c r="B1206" s="3" t="s">
        <v>18</v>
      </c>
      <c r="C1206" s="3" t="s">
        <v>19</v>
      </c>
      <c r="D1206" s="3" t="s">
        <v>20</v>
      </c>
      <c r="E1206" s="2">
        <v>2025</v>
      </c>
      <c r="F1206" s="2">
        <v>3</v>
      </c>
      <c r="G1206" s="3" t="s">
        <v>26</v>
      </c>
      <c r="H1206" s="3" t="s">
        <v>3784</v>
      </c>
      <c r="I1206" s="3" t="s">
        <v>22</v>
      </c>
      <c r="J1206" s="3" t="s">
        <v>3785</v>
      </c>
      <c r="K1206" s="3" t="s">
        <v>3786</v>
      </c>
      <c r="L1206" s="3" t="s">
        <v>3787</v>
      </c>
      <c r="M1206" s="3" t="s">
        <v>3788</v>
      </c>
      <c r="N1206" s="3" t="s">
        <v>32</v>
      </c>
      <c r="O1206" s="5">
        <v>45734</v>
      </c>
      <c r="P1206" s="6"/>
      <c r="Q1206" s="5">
        <v>45734</v>
      </c>
      <c r="R1206" s="4"/>
      <c r="S1206">
        <v>0</v>
      </c>
    </row>
    <row r="1207" spans="1:19" ht="13.5" customHeight="1" x14ac:dyDescent="0.3">
      <c r="A1207" s="2">
        <v>209786</v>
      </c>
      <c r="B1207" s="3" t="s">
        <v>18</v>
      </c>
      <c r="C1207" s="3" t="s">
        <v>19</v>
      </c>
      <c r="D1207" s="3" t="s">
        <v>20</v>
      </c>
      <c r="E1207" s="2">
        <v>2025</v>
      </c>
      <c r="F1207" s="2">
        <v>3</v>
      </c>
      <c r="G1207" s="3" t="s">
        <v>26</v>
      </c>
      <c r="H1207" s="3" t="s">
        <v>3789</v>
      </c>
      <c r="I1207" s="3" t="s">
        <v>22</v>
      </c>
      <c r="J1207" s="3" t="s">
        <v>3790</v>
      </c>
      <c r="K1207" s="3" t="s">
        <v>3791</v>
      </c>
      <c r="L1207" s="3" t="s">
        <v>3792</v>
      </c>
      <c r="M1207" s="3" t="s">
        <v>3793</v>
      </c>
      <c r="N1207" s="3" t="s">
        <v>32</v>
      </c>
      <c r="O1207" s="5">
        <v>45734</v>
      </c>
      <c r="P1207" s="6"/>
      <c r="Q1207" s="5">
        <v>45734</v>
      </c>
      <c r="R1207" s="4"/>
      <c r="S1207">
        <v>0</v>
      </c>
    </row>
    <row r="1208" spans="1:19" ht="13.5" customHeight="1" x14ac:dyDescent="0.3">
      <c r="A1208" s="2">
        <v>209782</v>
      </c>
      <c r="B1208" s="3" t="s">
        <v>18</v>
      </c>
      <c r="C1208" s="3" t="s">
        <v>19</v>
      </c>
      <c r="D1208" s="3" t="s">
        <v>20</v>
      </c>
      <c r="E1208" s="2">
        <v>2025</v>
      </c>
      <c r="F1208" s="2">
        <v>3</v>
      </c>
      <c r="G1208" s="3" t="s">
        <v>26</v>
      </c>
      <c r="H1208" s="3" t="s">
        <v>3794</v>
      </c>
      <c r="I1208" s="3" t="s">
        <v>28</v>
      </c>
      <c r="J1208" s="3" t="s">
        <v>3795</v>
      </c>
      <c r="K1208" s="3" t="s">
        <v>3796</v>
      </c>
      <c r="L1208" s="3" t="s">
        <v>3797</v>
      </c>
      <c r="M1208" s="3" t="s">
        <v>3798</v>
      </c>
      <c r="N1208" s="3" t="s">
        <v>32</v>
      </c>
      <c r="O1208" s="5">
        <v>45733</v>
      </c>
      <c r="P1208" s="6"/>
      <c r="Q1208" s="5">
        <v>45734</v>
      </c>
      <c r="R1208" s="4"/>
      <c r="S1208">
        <v>1</v>
      </c>
    </row>
    <row r="1209" spans="1:19" ht="13.5" customHeight="1" x14ac:dyDescent="0.3">
      <c r="A1209" s="2">
        <v>209780</v>
      </c>
      <c r="B1209" s="3" t="s">
        <v>18</v>
      </c>
      <c r="C1209" s="3" t="s">
        <v>19</v>
      </c>
      <c r="D1209" s="3" t="s">
        <v>20</v>
      </c>
      <c r="E1209" s="2">
        <v>2025</v>
      </c>
      <c r="F1209" s="2">
        <v>3</v>
      </c>
      <c r="G1209" s="3" t="s">
        <v>26</v>
      </c>
      <c r="H1209" s="3" t="s">
        <v>3799</v>
      </c>
      <c r="I1209" s="3" t="s">
        <v>28</v>
      </c>
      <c r="J1209" s="3" t="s">
        <v>3800</v>
      </c>
      <c r="K1209" s="3" t="s">
        <v>3801</v>
      </c>
      <c r="L1209" s="3" t="s">
        <v>3802</v>
      </c>
      <c r="M1209" s="3" t="s">
        <v>3803</v>
      </c>
      <c r="N1209" s="3" t="s">
        <v>32</v>
      </c>
      <c r="O1209" s="5">
        <v>45733</v>
      </c>
      <c r="P1209" s="6"/>
      <c r="Q1209" s="5">
        <v>45734</v>
      </c>
      <c r="R1209" s="4"/>
      <c r="S1209">
        <v>1</v>
      </c>
    </row>
    <row r="1210" spans="1:19" ht="13.5" customHeight="1" x14ac:dyDescent="0.3">
      <c r="A1210" s="2">
        <v>209779</v>
      </c>
      <c r="B1210" s="3" t="s">
        <v>18</v>
      </c>
      <c r="C1210" s="3" t="s">
        <v>19</v>
      </c>
      <c r="D1210" s="3" t="s">
        <v>20</v>
      </c>
      <c r="E1210" s="2">
        <v>2025</v>
      </c>
      <c r="F1210" s="2">
        <v>3</v>
      </c>
      <c r="G1210" s="3" t="s">
        <v>26</v>
      </c>
      <c r="H1210" s="3" t="s">
        <v>3804</v>
      </c>
      <c r="I1210" s="3" t="s">
        <v>28</v>
      </c>
      <c r="J1210" s="3" t="s">
        <v>3805</v>
      </c>
      <c r="K1210" s="3" t="s">
        <v>901</v>
      </c>
      <c r="L1210" s="3" t="s">
        <v>902</v>
      </c>
      <c r="M1210" s="3" t="s">
        <v>903</v>
      </c>
      <c r="N1210" s="3" t="s">
        <v>32</v>
      </c>
      <c r="O1210" s="5">
        <v>45733</v>
      </c>
      <c r="P1210" s="6"/>
      <c r="Q1210" s="5">
        <v>45734</v>
      </c>
      <c r="R1210" s="4"/>
      <c r="S1210">
        <v>1</v>
      </c>
    </row>
    <row r="1211" spans="1:19" ht="13.5" customHeight="1" x14ac:dyDescent="0.3">
      <c r="A1211" s="2">
        <v>209776</v>
      </c>
      <c r="B1211" s="3" t="s">
        <v>18</v>
      </c>
      <c r="C1211" s="3" t="s">
        <v>19</v>
      </c>
      <c r="D1211" s="3" t="s">
        <v>20</v>
      </c>
      <c r="E1211" s="2">
        <v>2025</v>
      </c>
      <c r="F1211" s="2">
        <v>3</v>
      </c>
      <c r="G1211" s="3" t="s">
        <v>26</v>
      </c>
      <c r="H1211" s="3" t="s">
        <v>3806</v>
      </c>
      <c r="I1211" s="3" t="s">
        <v>28</v>
      </c>
      <c r="J1211" s="4"/>
      <c r="K1211" s="3" t="s">
        <v>206</v>
      </c>
      <c r="L1211" s="3" t="s">
        <v>207</v>
      </c>
      <c r="M1211" s="3" t="s">
        <v>208</v>
      </c>
      <c r="N1211" s="3" t="s">
        <v>32</v>
      </c>
      <c r="O1211" s="5">
        <v>45733</v>
      </c>
      <c r="P1211" s="6"/>
      <c r="Q1211" s="5">
        <v>45734</v>
      </c>
      <c r="R1211" s="4"/>
      <c r="S1211">
        <v>1</v>
      </c>
    </row>
    <row r="1212" spans="1:19" ht="13.5" customHeight="1" x14ac:dyDescent="0.3">
      <c r="A1212" s="2">
        <v>209770</v>
      </c>
      <c r="B1212" s="3" t="s">
        <v>18</v>
      </c>
      <c r="C1212" s="3" t="s">
        <v>19</v>
      </c>
      <c r="D1212" s="3" t="s">
        <v>20</v>
      </c>
      <c r="E1212" s="2">
        <v>2025</v>
      </c>
      <c r="F1212" s="2">
        <v>3</v>
      </c>
      <c r="G1212" s="3" t="s">
        <v>26</v>
      </c>
      <c r="H1212" s="3" t="s">
        <v>3807</v>
      </c>
      <c r="I1212" s="3" t="s">
        <v>22</v>
      </c>
      <c r="J1212" s="4"/>
      <c r="K1212" s="3" t="s">
        <v>3808</v>
      </c>
      <c r="L1212" s="3" t="s">
        <v>3809</v>
      </c>
      <c r="M1212" s="3" t="s">
        <v>3810</v>
      </c>
      <c r="N1212" s="3" t="s">
        <v>32</v>
      </c>
      <c r="O1212" s="5">
        <v>45733</v>
      </c>
      <c r="P1212" s="6"/>
      <c r="Q1212" s="5">
        <v>45733</v>
      </c>
      <c r="R1212" s="4"/>
      <c r="S1212">
        <v>0</v>
      </c>
    </row>
    <row r="1213" spans="1:19" ht="13.5" customHeight="1" x14ac:dyDescent="0.3">
      <c r="A1213" s="2">
        <v>209756</v>
      </c>
      <c r="B1213" s="3" t="s">
        <v>18</v>
      </c>
      <c r="C1213" s="3" t="s">
        <v>19</v>
      </c>
      <c r="D1213" s="3" t="s">
        <v>20</v>
      </c>
      <c r="E1213" s="2">
        <v>2025</v>
      </c>
      <c r="F1213" s="2">
        <v>3</v>
      </c>
      <c r="G1213" s="3" t="s">
        <v>26</v>
      </c>
      <c r="H1213" s="3" t="s">
        <v>3811</v>
      </c>
      <c r="I1213" s="3" t="s">
        <v>28</v>
      </c>
      <c r="J1213" s="3" t="s">
        <v>3812</v>
      </c>
      <c r="K1213" s="3" t="s">
        <v>3813</v>
      </c>
      <c r="L1213" s="3" t="s">
        <v>3814</v>
      </c>
      <c r="M1213" s="3" t="s">
        <v>3815</v>
      </c>
      <c r="N1213" s="3" t="s">
        <v>32</v>
      </c>
      <c r="O1213" s="5">
        <v>45730</v>
      </c>
      <c r="P1213" s="6"/>
      <c r="Q1213" s="5">
        <v>45730</v>
      </c>
      <c r="R1213" s="4"/>
      <c r="S1213">
        <v>0</v>
      </c>
    </row>
    <row r="1214" spans="1:19" ht="13.5" customHeight="1" x14ac:dyDescent="0.3">
      <c r="A1214" s="2">
        <v>209755</v>
      </c>
      <c r="B1214" s="3" t="s">
        <v>18</v>
      </c>
      <c r="C1214" s="3" t="s">
        <v>19</v>
      </c>
      <c r="D1214" s="3" t="s">
        <v>20</v>
      </c>
      <c r="E1214" s="2">
        <v>2025</v>
      </c>
      <c r="F1214" s="2">
        <v>3</v>
      </c>
      <c r="G1214" s="3" t="s">
        <v>26</v>
      </c>
      <c r="H1214" s="3" t="s">
        <v>3816</v>
      </c>
      <c r="I1214" s="3" t="s">
        <v>28</v>
      </c>
      <c r="J1214" s="3" t="s">
        <v>3817</v>
      </c>
      <c r="K1214" s="3" t="s">
        <v>2797</v>
      </c>
      <c r="L1214" s="3" t="s">
        <v>2798</v>
      </c>
      <c r="M1214" s="3" t="s">
        <v>2799</v>
      </c>
      <c r="N1214" s="3" t="s">
        <v>32</v>
      </c>
      <c r="O1214" s="5">
        <v>45730</v>
      </c>
      <c r="P1214" s="6"/>
      <c r="Q1214" s="5">
        <v>45730</v>
      </c>
      <c r="R1214" s="4"/>
      <c r="S1214">
        <v>0</v>
      </c>
    </row>
    <row r="1215" spans="1:19" ht="13.5" customHeight="1" x14ac:dyDescent="0.3">
      <c r="A1215" s="2">
        <v>209751</v>
      </c>
      <c r="B1215" s="3" t="s">
        <v>18</v>
      </c>
      <c r="C1215" s="3" t="s">
        <v>19</v>
      </c>
      <c r="D1215" s="3" t="s">
        <v>20</v>
      </c>
      <c r="E1215" s="2">
        <v>2025</v>
      </c>
      <c r="F1215" s="2">
        <v>3</v>
      </c>
      <c r="G1215" s="3" t="s">
        <v>26</v>
      </c>
      <c r="H1215" s="3" t="s">
        <v>3818</v>
      </c>
      <c r="I1215" s="3" t="s">
        <v>28</v>
      </c>
      <c r="J1215" s="4"/>
      <c r="K1215" s="3" t="s">
        <v>3614</v>
      </c>
      <c r="L1215" s="3" t="s">
        <v>3615</v>
      </c>
      <c r="M1215" s="4"/>
      <c r="N1215" s="3" t="s">
        <v>32</v>
      </c>
      <c r="O1215" s="5">
        <v>45729</v>
      </c>
      <c r="P1215" s="6"/>
      <c r="Q1215" s="5">
        <v>45730</v>
      </c>
      <c r="R1215" s="4"/>
      <c r="S1215">
        <v>1</v>
      </c>
    </row>
    <row r="1216" spans="1:19" ht="13.5" customHeight="1" x14ac:dyDescent="0.3">
      <c r="A1216" s="2">
        <v>209748</v>
      </c>
      <c r="B1216" s="3" t="s">
        <v>18</v>
      </c>
      <c r="C1216" s="3" t="s">
        <v>19</v>
      </c>
      <c r="D1216" s="3" t="s">
        <v>20</v>
      </c>
      <c r="E1216" s="2">
        <v>2025</v>
      </c>
      <c r="F1216" s="2">
        <v>3</v>
      </c>
      <c r="G1216" s="3" t="s">
        <v>26</v>
      </c>
      <c r="H1216" s="3" t="s">
        <v>3819</v>
      </c>
      <c r="I1216" s="3" t="s">
        <v>28</v>
      </c>
      <c r="J1216" s="3" t="s">
        <v>96</v>
      </c>
      <c r="K1216" s="3" t="s">
        <v>97</v>
      </c>
      <c r="L1216" s="3" t="s">
        <v>98</v>
      </c>
      <c r="M1216" s="3" t="s">
        <v>99</v>
      </c>
      <c r="N1216" s="3" t="s">
        <v>32</v>
      </c>
      <c r="O1216" s="5">
        <v>45729</v>
      </c>
      <c r="P1216" s="6"/>
      <c r="Q1216" s="5">
        <v>45730</v>
      </c>
      <c r="R1216" s="4"/>
      <c r="S1216">
        <v>1</v>
      </c>
    </row>
    <row r="1217" spans="1:19" ht="13.5" customHeight="1" x14ac:dyDescent="0.3">
      <c r="A1217" s="2">
        <v>209746</v>
      </c>
      <c r="B1217" s="3" t="s">
        <v>18</v>
      </c>
      <c r="C1217" s="3" t="s">
        <v>19</v>
      </c>
      <c r="D1217" s="3" t="s">
        <v>20</v>
      </c>
      <c r="E1217" s="2">
        <v>2025</v>
      </c>
      <c r="F1217" s="2">
        <v>3</v>
      </c>
      <c r="G1217" s="3" t="s">
        <v>26</v>
      </c>
      <c r="H1217" s="3" t="s">
        <v>3820</v>
      </c>
      <c r="I1217" s="3" t="s">
        <v>28</v>
      </c>
      <c r="J1217" s="4"/>
      <c r="K1217" s="3" t="s">
        <v>3821</v>
      </c>
      <c r="L1217" s="3" t="s">
        <v>3822</v>
      </c>
      <c r="M1217" s="3" t="s">
        <v>3823</v>
      </c>
      <c r="N1217" s="3" t="s">
        <v>32</v>
      </c>
      <c r="O1217" s="5">
        <v>45729</v>
      </c>
      <c r="P1217" s="6"/>
      <c r="Q1217" s="5">
        <v>45730</v>
      </c>
      <c r="R1217" s="4"/>
      <c r="S1217">
        <v>1</v>
      </c>
    </row>
    <row r="1218" spans="1:19" ht="13.5" customHeight="1" x14ac:dyDescent="0.3">
      <c r="A1218" s="2">
        <v>209739</v>
      </c>
      <c r="B1218" s="3" t="s">
        <v>18</v>
      </c>
      <c r="C1218" s="3" t="s">
        <v>19</v>
      </c>
      <c r="D1218" s="3" t="s">
        <v>20</v>
      </c>
      <c r="E1218" s="2">
        <v>2025</v>
      </c>
      <c r="F1218" s="2">
        <v>3</v>
      </c>
      <c r="G1218" s="3" t="s">
        <v>26</v>
      </c>
      <c r="H1218" s="3" t="s">
        <v>3824</v>
      </c>
      <c r="I1218" s="3" t="s">
        <v>28</v>
      </c>
      <c r="J1218" s="3" t="s">
        <v>2448</v>
      </c>
      <c r="K1218" s="3" t="s">
        <v>2449</v>
      </c>
      <c r="L1218" s="3" t="s">
        <v>2450</v>
      </c>
      <c r="M1218" s="3" t="s">
        <v>2451</v>
      </c>
      <c r="N1218" s="3" t="s">
        <v>32</v>
      </c>
      <c r="O1218" s="5">
        <v>45728</v>
      </c>
      <c r="P1218" s="6"/>
      <c r="Q1218" s="5">
        <v>45728</v>
      </c>
      <c r="R1218" s="4"/>
      <c r="S1218">
        <v>0</v>
      </c>
    </row>
    <row r="1219" spans="1:19" ht="13.5" customHeight="1" x14ac:dyDescent="0.3">
      <c r="A1219" s="2">
        <v>209737</v>
      </c>
      <c r="B1219" s="3" t="s">
        <v>18</v>
      </c>
      <c r="C1219" s="3" t="s">
        <v>19</v>
      </c>
      <c r="D1219" s="3" t="s">
        <v>20</v>
      </c>
      <c r="E1219" s="2">
        <v>2025</v>
      </c>
      <c r="F1219" s="2">
        <v>3</v>
      </c>
      <c r="G1219" s="3" t="s">
        <v>26</v>
      </c>
      <c r="H1219" s="3" t="s">
        <v>3825</v>
      </c>
      <c r="I1219" s="3" t="s">
        <v>28</v>
      </c>
      <c r="J1219" s="4"/>
      <c r="K1219" s="3" t="s">
        <v>2777</v>
      </c>
      <c r="L1219" s="3" t="s">
        <v>2778</v>
      </c>
      <c r="M1219" s="3" t="s">
        <v>2779</v>
      </c>
      <c r="N1219" s="3" t="s">
        <v>25</v>
      </c>
      <c r="O1219" s="5">
        <v>45728</v>
      </c>
      <c r="P1219" s="6"/>
      <c r="Q1219" s="5">
        <v>45728</v>
      </c>
      <c r="R1219" s="4"/>
      <c r="S1219">
        <v>0</v>
      </c>
    </row>
    <row r="1220" spans="1:19" ht="13.5" customHeight="1" x14ac:dyDescent="0.3">
      <c r="A1220" s="2">
        <v>209733</v>
      </c>
      <c r="B1220" s="3" t="s">
        <v>18</v>
      </c>
      <c r="C1220" s="3" t="s">
        <v>19</v>
      </c>
      <c r="D1220" s="3" t="s">
        <v>20</v>
      </c>
      <c r="E1220" s="2">
        <v>2025</v>
      </c>
      <c r="F1220" s="2">
        <v>3</v>
      </c>
      <c r="G1220" s="3" t="s">
        <v>26</v>
      </c>
      <c r="H1220" s="3" t="s">
        <v>3826</v>
      </c>
      <c r="I1220" s="3" t="s">
        <v>28</v>
      </c>
      <c r="J1220" s="3" t="s">
        <v>1899</v>
      </c>
      <c r="K1220" s="3" t="s">
        <v>1900</v>
      </c>
      <c r="L1220" s="3" t="s">
        <v>1901</v>
      </c>
      <c r="M1220" s="3" t="s">
        <v>1902</v>
      </c>
      <c r="N1220" s="3" t="s">
        <v>32</v>
      </c>
      <c r="O1220" s="5">
        <v>45728</v>
      </c>
      <c r="P1220" s="6"/>
      <c r="Q1220" s="5">
        <v>45728</v>
      </c>
      <c r="R1220" s="4"/>
      <c r="S1220">
        <v>0</v>
      </c>
    </row>
    <row r="1221" spans="1:19" ht="13.5" customHeight="1" x14ac:dyDescent="0.3">
      <c r="A1221" s="2">
        <v>209718</v>
      </c>
      <c r="B1221" s="3" t="s">
        <v>18</v>
      </c>
      <c r="C1221" s="3" t="s">
        <v>19</v>
      </c>
      <c r="D1221" s="3" t="s">
        <v>20</v>
      </c>
      <c r="E1221" s="2">
        <v>2025</v>
      </c>
      <c r="F1221" s="2">
        <v>3</v>
      </c>
      <c r="G1221" s="3" t="s">
        <v>26</v>
      </c>
      <c r="H1221" s="3" t="s">
        <v>3827</v>
      </c>
      <c r="I1221" s="3" t="s">
        <v>28</v>
      </c>
      <c r="J1221" s="3" t="s">
        <v>1899</v>
      </c>
      <c r="K1221" s="3" t="s">
        <v>1900</v>
      </c>
      <c r="L1221" s="3" t="s">
        <v>1901</v>
      </c>
      <c r="M1221" s="3" t="s">
        <v>1902</v>
      </c>
      <c r="N1221" s="3" t="s">
        <v>32</v>
      </c>
      <c r="O1221" s="5">
        <v>45727</v>
      </c>
      <c r="P1221" s="6"/>
      <c r="Q1221" s="5">
        <v>45728</v>
      </c>
      <c r="R1221" s="4"/>
      <c r="S1221">
        <v>1</v>
      </c>
    </row>
    <row r="1222" spans="1:19" ht="13.5" customHeight="1" x14ac:dyDescent="0.3">
      <c r="A1222" s="2">
        <v>209714</v>
      </c>
      <c r="B1222" s="3" t="s">
        <v>18</v>
      </c>
      <c r="C1222" s="3" t="s">
        <v>19</v>
      </c>
      <c r="D1222" s="3" t="s">
        <v>20</v>
      </c>
      <c r="E1222" s="2">
        <v>2025</v>
      </c>
      <c r="F1222" s="2">
        <v>3</v>
      </c>
      <c r="G1222" s="3" t="s">
        <v>26</v>
      </c>
      <c r="H1222" s="3" t="s">
        <v>3828</v>
      </c>
      <c r="I1222" s="3" t="s">
        <v>28</v>
      </c>
      <c r="J1222" s="3" t="s">
        <v>3347</v>
      </c>
      <c r="K1222" s="3" t="s">
        <v>3348</v>
      </c>
      <c r="L1222" s="3" t="s">
        <v>3349</v>
      </c>
      <c r="M1222" s="3" t="s">
        <v>3350</v>
      </c>
      <c r="N1222" s="3" t="s">
        <v>32</v>
      </c>
      <c r="O1222" s="5">
        <v>45726</v>
      </c>
      <c r="P1222" s="6"/>
      <c r="Q1222" s="5">
        <v>45727</v>
      </c>
      <c r="R1222" s="4"/>
      <c r="S1222">
        <v>1</v>
      </c>
    </row>
    <row r="1223" spans="1:19" ht="13.5" customHeight="1" x14ac:dyDescent="0.3">
      <c r="A1223" s="2">
        <v>209710</v>
      </c>
      <c r="B1223" s="3" t="s">
        <v>18</v>
      </c>
      <c r="C1223" s="3" t="s">
        <v>19</v>
      </c>
      <c r="D1223" s="3" t="s">
        <v>20</v>
      </c>
      <c r="E1223" s="2">
        <v>2025</v>
      </c>
      <c r="F1223" s="2">
        <v>3</v>
      </c>
      <c r="G1223" s="3" t="s">
        <v>26</v>
      </c>
      <c r="H1223" s="3" t="s">
        <v>3829</v>
      </c>
      <c r="I1223" s="3" t="s">
        <v>28</v>
      </c>
      <c r="J1223" s="3" t="s">
        <v>3830</v>
      </c>
      <c r="K1223" s="3" t="s">
        <v>652</v>
      </c>
      <c r="L1223" s="3" t="s">
        <v>653</v>
      </c>
      <c r="M1223" s="3" t="s">
        <v>654</v>
      </c>
      <c r="N1223" s="3" t="s">
        <v>32</v>
      </c>
      <c r="O1223" s="5">
        <v>45726</v>
      </c>
      <c r="P1223" s="6"/>
      <c r="Q1223" s="5">
        <v>45727</v>
      </c>
      <c r="R1223" s="4"/>
      <c r="S1223">
        <v>1</v>
      </c>
    </row>
    <row r="1224" spans="1:19" ht="13.5" customHeight="1" x14ac:dyDescent="0.3">
      <c r="A1224" s="2">
        <v>209709</v>
      </c>
      <c r="B1224" s="3" t="s">
        <v>18</v>
      </c>
      <c r="C1224" s="3" t="s">
        <v>19</v>
      </c>
      <c r="D1224" s="3" t="s">
        <v>20</v>
      </c>
      <c r="E1224" s="2">
        <v>2025</v>
      </c>
      <c r="F1224" s="2">
        <v>3</v>
      </c>
      <c r="G1224" s="3" t="s">
        <v>26</v>
      </c>
      <c r="H1224" s="3" t="s">
        <v>3831</v>
      </c>
      <c r="I1224" s="3" t="s">
        <v>28</v>
      </c>
      <c r="J1224" s="3" t="s">
        <v>3832</v>
      </c>
      <c r="K1224" s="3" t="s">
        <v>3833</v>
      </c>
      <c r="L1224" s="3" t="s">
        <v>3834</v>
      </c>
      <c r="M1224" s="3" t="s">
        <v>3835</v>
      </c>
      <c r="N1224" s="3" t="s">
        <v>32</v>
      </c>
      <c r="O1224" s="5">
        <v>45726</v>
      </c>
      <c r="P1224" s="6"/>
      <c r="Q1224" s="5">
        <v>45726</v>
      </c>
      <c r="R1224" s="4"/>
      <c r="S1224">
        <v>0</v>
      </c>
    </row>
    <row r="1225" spans="1:19" ht="13.5" customHeight="1" x14ac:dyDescent="0.3">
      <c r="A1225" s="2">
        <v>209704</v>
      </c>
      <c r="B1225" s="3" t="s">
        <v>18</v>
      </c>
      <c r="C1225" s="3" t="s">
        <v>19</v>
      </c>
      <c r="D1225" s="3" t="s">
        <v>20</v>
      </c>
      <c r="E1225" s="2">
        <v>2025</v>
      </c>
      <c r="F1225" s="2">
        <v>3</v>
      </c>
      <c r="G1225" s="3" t="s">
        <v>26</v>
      </c>
      <c r="H1225" s="3" t="s">
        <v>3836</v>
      </c>
      <c r="I1225" s="3" t="s">
        <v>28</v>
      </c>
      <c r="J1225" s="4"/>
      <c r="K1225" s="3" t="s">
        <v>889</v>
      </c>
      <c r="L1225" s="3" t="s">
        <v>890</v>
      </c>
      <c r="M1225" s="4"/>
      <c r="N1225" s="3" t="s">
        <v>25</v>
      </c>
      <c r="O1225" s="5">
        <v>45726</v>
      </c>
      <c r="P1225" s="6"/>
      <c r="Q1225" s="5">
        <v>45726</v>
      </c>
      <c r="R1225" s="4"/>
      <c r="S1225">
        <v>0</v>
      </c>
    </row>
    <row r="1226" spans="1:19" ht="13.5" customHeight="1" x14ac:dyDescent="0.3">
      <c r="A1226" s="2">
        <v>209702</v>
      </c>
      <c r="B1226" s="3" t="s">
        <v>18</v>
      </c>
      <c r="C1226" s="3" t="s">
        <v>19</v>
      </c>
      <c r="D1226" s="3" t="s">
        <v>20</v>
      </c>
      <c r="E1226" s="2">
        <v>2025</v>
      </c>
      <c r="F1226" s="2">
        <v>3</v>
      </c>
      <c r="G1226" s="3" t="s">
        <v>26</v>
      </c>
      <c r="H1226" s="3" t="s">
        <v>3837</v>
      </c>
      <c r="I1226" s="3" t="s">
        <v>28</v>
      </c>
      <c r="J1226" s="3" t="s">
        <v>3838</v>
      </c>
      <c r="K1226" s="3" t="s">
        <v>3839</v>
      </c>
      <c r="L1226" s="3" t="s">
        <v>3840</v>
      </c>
      <c r="M1226" s="3" t="s">
        <v>351</v>
      </c>
      <c r="N1226" s="3" t="s">
        <v>32</v>
      </c>
      <c r="O1226" s="5">
        <v>45726</v>
      </c>
      <c r="P1226" s="6"/>
      <c r="Q1226" s="5">
        <v>45727</v>
      </c>
      <c r="R1226" s="4"/>
      <c r="S1226">
        <v>1</v>
      </c>
    </row>
    <row r="1227" spans="1:19" ht="13.5" customHeight="1" x14ac:dyDescent="0.3">
      <c r="A1227" s="2">
        <v>209700</v>
      </c>
      <c r="B1227" s="3" t="s">
        <v>18</v>
      </c>
      <c r="C1227" s="3" t="s">
        <v>19</v>
      </c>
      <c r="D1227" s="3" t="s">
        <v>20</v>
      </c>
      <c r="E1227" s="2">
        <v>2025</v>
      </c>
      <c r="F1227" s="2">
        <v>3</v>
      </c>
      <c r="G1227" s="3" t="s">
        <v>26</v>
      </c>
      <c r="H1227" s="3" t="s">
        <v>3841</v>
      </c>
      <c r="I1227" s="3" t="s">
        <v>28</v>
      </c>
      <c r="J1227" s="4"/>
      <c r="K1227" s="3" t="s">
        <v>974</v>
      </c>
      <c r="L1227" s="3" t="s">
        <v>975</v>
      </c>
      <c r="M1227" s="4"/>
      <c r="N1227" s="3" t="s">
        <v>25</v>
      </c>
      <c r="O1227" s="5">
        <v>45726</v>
      </c>
      <c r="P1227" s="6"/>
      <c r="Q1227" s="5">
        <v>45726</v>
      </c>
      <c r="R1227" s="4"/>
      <c r="S1227">
        <v>0</v>
      </c>
    </row>
    <row r="1228" spans="1:19" ht="13.5" customHeight="1" x14ac:dyDescent="0.3">
      <c r="A1228" s="2">
        <v>209694</v>
      </c>
      <c r="B1228" s="3" t="s">
        <v>18</v>
      </c>
      <c r="C1228" s="3" t="s">
        <v>19</v>
      </c>
      <c r="D1228" s="3" t="s">
        <v>20</v>
      </c>
      <c r="E1228" s="2">
        <v>2025</v>
      </c>
      <c r="F1228" s="2">
        <v>3</v>
      </c>
      <c r="G1228" s="3" t="s">
        <v>26</v>
      </c>
      <c r="H1228" s="3" t="s">
        <v>3842</v>
      </c>
      <c r="I1228" s="3" t="s">
        <v>28</v>
      </c>
      <c r="J1228" s="4"/>
      <c r="K1228" s="3" t="s">
        <v>3843</v>
      </c>
      <c r="L1228" s="3" t="s">
        <v>3844</v>
      </c>
      <c r="M1228" s="3" t="s">
        <v>351</v>
      </c>
      <c r="N1228" s="3" t="s">
        <v>32</v>
      </c>
      <c r="O1228" s="5">
        <v>45726</v>
      </c>
      <c r="P1228" s="6"/>
      <c r="Q1228" s="5">
        <v>45726</v>
      </c>
      <c r="R1228" s="4"/>
      <c r="S1228">
        <v>0</v>
      </c>
    </row>
    <row r="1229" spans="1:19" ht="13.5" customHeight="1" x14ac:dyDescent="0.3">
      <c r="A1229" s="2">
        <v>209691</v>
      </c>
      <c r="B1229" s="3" t="s">
        <v>18</v>
      </c>
      <c r="C1229" s="3" t="s">
        <v>19</v>
      </c>
      <c r="D1229" s="3" t="s">
        <v>20</v>
      </c>
      <c r="E1229" s="2">
        <v>2025</v>
      </c>
      <c r="F1229" s="2">
        <v>3</v>
      </c>
      <c r="G1229" s="3" t="s">
        <v>26</v>
      </c>
      <c r="H1229" s="3" t="s">
        <v>3845</v>
      </c>
      <c r="I1229" s="3" t="s">
        <v>28</v>
      </c>
      <c r="J1229" s="4"/>
      <c r="K1229" s="3" t="s">
        <v>311</v>
      </c>
      <c r="L1229" s="3" t="s">
        <v>312</v>
      </c>
      <c r="M1229" s="3" t="s">
        <v>313</v>
      </c>
      <c r="N1229" s="3" t="s">
        <v>32</v>
      </c>
      <c r="O1229" s="5">
        <v>45726</v>
      </c>
      <c r="P1229" s="6"/>
      <c r="Q1229" s="5">
        <v>45726</v>
      </c>
      <c r="R1229" s="4"/>
      <c r="S1229">
        <v>0</v>
      </c>
    </row>
    <row r="1230" spans="1:19" ht="13.5" customHeight="1" x14ac:dyDescent="0.3">
      <c r="A1230" s="2">
        <v>209690</v>
      </c>
      <c r="B1230" s="3" t="s">
        <v>18</v>
      </c>
      <c r="C1230" s="3" t="s">
        <v>19</v>
      </c>
      <c r="D1230" s="3" t="s">
        <v>20</v>
      </c>
      <c r="E1230" s="2">
        <v>2025</v>
      </c>
      <c r="F1230" s="2">
        <v>3</v>
      </c>
      <c r="G1230" s="3" t="s">
        <v>26</v>
      </c>
      <c r="H1230" s="3" t="s">
        <v>3846</v>
      </c>
      <c r="I1230" s="3" t="s">
        <v>28</v>
      </c>
      <c r="J1230" s="4"/>
      <c r="K1230" s="3" t="s">
        <v>3527</v>
      </c>
      <c r="L1230" s="3" t="s">
        <v>3528</v>
      </c>
      <c r="M1230" s="4"/>
      <c r="N1230" s="3" t="s">
        <v>25</v>
      </c>
      <c r="O1230" s="5">
        <v>45726</v>
      </c>
      <c r="P1230" s="6"/>
      <c r="Q1230" s="5">
        <v>45726</v>
      </c>
      <c r="R1230" s="4"/>
      <c r="S1230">
        <v>0</v>
      </c>
    </row>
    <row r="1231" spans="1:19" ht="13.5" customHeight="1" x14ac:dyDescent="0.3">
      <c r="A1231" s="2">
        <v>209681</v>
      </c>
      <c r="B1231" s="3" t="s">
        <v>18</v>
      </c>
      <c r="C1231" s="3" t="s">
        <v>19</v>
      </c>
      <c r="D1231" s="3" t="s">
        <v>20</v>
      </c>
      <c r="E1231" s="2">
        <v>2025</v>
      </c>
      <c r="F1231" s="2">
        <v>3</v>
      </c>
      <c r="G1231" s="3" t="s">
        <v>26</v>
      </c>
      <c r="H1231" s="3" t="s">
        <v>3847</v>
      </c>
      <c r="I1231" s="3" t="s">
        <v>28</v>
      </c>
      <c r="J1231" s="3" t="s">
        <v>3848</v>
      </c>
      <c r="K1231" s="3" t="s">
        <v>3849</v>
      </c>
      <c r="L1231" s="3" t="s">
        <v>3850</v>
      </c>
      <c r="M1231" s="3" t="s">
        <v>3851</v>
      </c>
      <c r="N1231" s="3" t="s">
        <v>32</v>
      </c>
      <c r="O1231" s="5">
        <v>45723</v>
      </c>
      <c r="P1231" s="6"/>
      <c r="Q1231" s="5">
        <v>45724</v>
      </c>
      <c r="R1231" s="4"/>
      <c r="S1231">
        <v>0</v>
      </c>
    </row>
    <row r="1232" spans="1:19" ht="13.5" customHeight="1" x14ac:dyDescent="0.3">
      <c r="A1232" s="2">
        <v>209680</v>
      </c>
      <c r="B1232" s="3" t="s">
        <v>18</v>
      </c>
      <c r="C1232" s="3" t="s">
        <v>19</v>
      </c>
      <c r="D1232" s="3" t="s">
        <v>20</v>
      </c>
      <c r="E1232" s="2">
        <v>2025</v>
      </c>
      <c r="F1232" s="2">
        <v>3</v>
      </c>
      <c r="G1232" s="3" t="s">
        <v>26</v>
      </c>
      <c r="H1232" s="3" t="s">
        <v>3852</v>
      </c>
      <c r="I1232" s="3" t="s">
        <v>28</v>
      </c>
      <c r="J1232" s="4"/>
      <c r="K1232" s="3" t="s">
        <v>117</v>
      </c>
      <c r="L1232" s="3" t="s">
        <v>118</v>
      </c>
      <c r="M1232" s="3" t="s">
        <v>119</v>
      </c>
      <c r="N1232" s="3" t="s">
        <v>32</v>
      </c>
      <c r="O1232" s="5">
        <v>45723</v>
      </c>
      <c r="P1232" s="6"/>
      <c r="Q1232" s="5">
        <v>45724</v>
      </c>
      <c r="R1232" s="4"/>
      <c r="S1232">
        <v>0</v>
      </c>
    </row>
    <row r="1233" spans="1:19" ht="13.5" customHeight="1" x14ac:dyDescent="0.3">
      <c r="A1233" s="2">
        <v>209679</v>
      </c>
      <c r="B1233" s="3" t="s">
        <v>18</v>
      </c>
      <c r="C1233" s="3" t="s">
        <v>19</v>
      </c>
      <c r="D1233" s="3" t="s">
        <v>20</v>
      </c>
      <c r="E1233" s="2">
        <v>2025</v>
      </c>
      <c r="F1233" s="2">
        <v>3</v>
      </c>
      <c r="G1233" s="3" t="s">
        <v>26</v>
      </c>
      <c r="H1233" s="3" t="s">
        <v>3853</v>
      </c>
      <c r="I1233" s="3" t="s">
        <v>28</v>
      </c>
      <c r="J1233" s="3" t="s">
        <v>3854</v>
      </c>
      <c r="K1233" s="3" t="s">
        <v>3855</v>
      </c>
      <c r="L1233" s="3" t="s">
        <v>3856</v>
      </c>
      <c r="M1233" s="3" t="s">
        <v>3857</v>
      </c>
      <c r="N1233" s="3" t="s">
        <v>32</v>
      </c>
      <c r="O1233" s="5">
        <v>45723</v>
      </c>
      <c r="P1233" s="6"/>
      <c r="Q1233" s="5">
        <v>45724</v>
      </c>
      <c r="R1233" s="4"/>
      <c r="S1233">
        <v>0</v>
      </c>
    </row>
    <row r="1234" spans="1:19" ht="13.5" customHeight="1" x14ac:dyDescent="0.3">
      <c r="A1234" s="2">
        <v>209676</v>
      </c>
      <c r="B1234" s="3" t="s">
        <v>18</v>
      </c>
      <c r="C1234" s="3" t="s">
        <v>19</v>
      </c>
      <c r="D1234" s="3" t="s">
        <v>20</v>
      </c>
      <c r="E1234" s="2">
        <v>2025</v>
      </c>
      <c r="F1234" s="2">
        <v>3</v>
      </c>
      <c r="G1234" s="3" t="s">
        <v>26</v>
      </c>
      <c r="H1234" s="3" t="s">
        <v>3858</v>
      </c>
      <c r="I1234" s="3" t="s">
        <v>28</v>
      </c>
      <c r="J1234" s="3" t="s">
        <v>3859</v>
      </c>
      <c r="K1234" s="3" t="s">
        <v>3860</v>
      </c>
      <c r="L1234" s="3" t="s">
        <v>3861</v>
      </c>
      <c r="M1234" s="3" t="s">
        <v>3862</v>
      </c>
      <c r="N1234" s="3" t="s">
        <v>32</v>
      </c>
      <c r="O1234" s="5">
        <v>45722</v>
      </c>
      <c r="P1234" s="6"/>
      <c r="Q1234" s="5">
        <v>45723</v>
      </c>
      <c r="R1234" s="4"/>
      <c r="S1234">
        <v>1</v>
      </c>
    </row>
    <row r="1235" spans="1:19" ht="13.5" customHeight="1" x14ac:dyDescent="0.3">
      <c r="A1235" s="2">
        <v>209675</v>
      </c>
      <c r="B1235" s="3" t="s">
        <v>18</v>
      </c>
      <c r="C1235" s="3" t="s">
        <v>19</v>
      </c>
      <c r="D1235" s="3" t="s">
        <v>20</v>
      </c>
      <c r="E1235" s="2">
        <v>2025</v>
      </c>
      <c r="F1235" s="2">
        <v>3</v>
      </c>
      <c r="G1235" s="3" t="s">
        <v>26</v>
      </c>
      <c r="H1235" s="3" t="s">
        <v>3863</v>
      </c>
      <c r="I1235" s="3" t="s">
        <v>22</v>
      </c>
      <c r="J1235" s="3" t="s">
        <v>3864</v>
      </c>
      <c r="K1235" s="3" t="s">
        <v>3865</v>
      </c>
      <c r="L1235" s="3" t="s">
        <v>3866</v>
      </c>
      <c r="M1235" s="3" t="s">
        <v>3867</v>
      </c>
      <c r="N1235" s="3" t="s">
        <v>32</v>
      </c>
      <c r="O1235" s="5">
        <v>45722</v>
      </c>
      <c r="P1235" s="6"/>
      <c r="Q1235" s="5">
        <v>45722</v>
      </c>
      <c r="R1235" s="4"/>
      <c r="S1235">
        <v>0</v>
      </c>
    </row>
    <row r="1236" spans="1:19" ht="13.5" customHeight="1" x14ac:dyDescent="0.3">
      <c r="A1236" s="2">
        <v>209672</v>
      </c>
      <c r="B1236" s="3" t="s">
        <v>18</v>
      </c>
      <c r="C1236" s="3" t="s">
        <v>19</v>
      </c>
      <c r="D1236" s="3" t="s">
        <v>20</v>
      </c>
      <c r="E1236" s="2">
        <v>2025</v>
      </c>
      <c r="F1236" s="2">
        <v>3</v>
      </c>
      <c r="G1236" s="3" t="s">
        <v>26</v>
      </c>
      <c r="H1236" s="3" t="s">
        <v>3868</v>
      </c>
      <c r="I1236" s="3" t="s">
        <v>28</v>
      </c>
      <c r="J1236" s="3" t="s">
        <v>3869</v>
      </c>
      <c r="K1236" s="3" t="s">
        <v>3870</v>
      </c>
      <c r="L1236" s="3" t="s">
        <v>3871</v>
      </c>
      <c r="M1236" s="3" t="s">
        <v>3872</v>
      </c>
      <c r="N1236" s="3" t="s">
        <v>32</v>
      </c>
      <c r="O1236" s="5">
        <v>45722</v>
      </c>
      <c r="P1236" s="6"/>
      <c r="Q1236" s="5">
        <v>45723</v>
      </c>
      <c r="R1236" s="4"/>
      <c r="S1236">
        <v>1</v>
      </c>
    </row>
    <row r="1237" spans="1:19" ht="13.5" customHeight="1" x14ac:dyDescent="0.3">
      <c r="A1237" s="2">
        <v>209670</v>
      </c>
      <c r="B1237" s="3" t="s">
        <v>18</v>
      </c>
      <c r="C1237" s="3" t="s">
        <v>19</v>
      </c>
      <c r="D1237" s="3" t="s">
        <v>20</v>
      </c>
      <c r="E1237" s="2">
        <v>2025</v>
      </c>
      <c r="F1237" s="2">
        <v>3</v>
      </c>
      <c r="G1237" s="3" t="s">
        <v>26</v>
      </c>
      <c r="H1237" s="3" t="s">
        <v>3873</v>
      </c>
      <c r="I1237" s="3" t="s">
        <v>22</v>
      </c>
      <c r="J1237" s="3" t="s">
        <v>3874</v>
      </c>
      <c r="K1237" s="3" t="s">
        <v>3875</v>
      </c>
      <c r="L1237" s="3" t="s">
        <v>3876</v>
      </c>
      <c r="M1237" s="3" t="s">
        <v>351</v>
      </c>
      <c r="N1237" s="3" t="s">
        <v>32</v>
      </c>
      <c r="O1237" s="5">
        <v>45722</v>
      </c>
      <c r="P1237" s="6"/>
      <c r="Q1237" s="5">
        <v>45722</v>
      </c>
      <c r="R1237" s="4"/>
      <c r="S1237">
        <v>0</v>
      </c>
    </row>
    <row r="1238" spans="1:19" ht="13.5" customHeight="1" x14ac:dyDescent="0.3">
      <c r="A1238" s="2">
        <v>209669</v>
      </c>
      <c r="B1238" s="3" t="s">
        <v>18</v>
      </c>
      <c r="C1238" s="3" t="s">
        <v>19</v>
      </c>
      <c r="D1238" s="3" t="s">
        <v>20</v>
      </c>
      <c r="E1238" s="2">
        <v>2025</v>
      </c>
      <c r="F1238" s="2">
        <v>3</v>
      </c>
      <c r="G1238" s="3" t="s">
        <v>26</v>
      </c>
      <c r="H1238" s="3" t="s">
        <v>3877</v>
      </c>
      <c r="I1238" s="3" t="s">
        <v>22</v>
      </c>
      <c r="J1238" s="3" t="s">
        <v>3510</v>
      </c>
      <c r="K1238" s="3" t="s">
        <v>3511</v>
      </c>
      <c r="L1238" s="3" t="s">
        <v>3512</v>
      </c>
      <c r="M1238" s="3" t="s">
        <v>3878</v>
      </c>
      <c r="N1238" s="3" t="s">
        <v>32</v>
      </c>
      <c r="O1238" s="5">
        <v>45722</v>
      </c>
      <c r="P1238" s="6"/>
      <c r="Q1238" s="5">
        <v>45722</v>
      </c>
      <c r="R1238" s="4"/>
      <c r="S1238">
        <v>0</v>
      </c>
    </row>
    <row r="1239" spans="1:19" ht="13.5" customHeight="1" x14ac:dyDescent="0.3">
      <c r="A1239" s="2">
        <v>209662</v>
      </c>
      <c r="B1239" s="3" t="s">
        <v>18</v>
      </c>
      <c r="C1239" s="3" t="s">
        <v>19</v>
      </c>
      <c r="D1239" s="3" t="s">
        <v>20</v>
      </c>
      <c r="E1239" s="2">
        <v>2025</v>
      </c>
      <c r="F1239" s="2">
        <v>3</v>
      </c>
      <c r="G1239" s="3" t="s">
        <v>26</v>
      </c>
      <c r="H1239" s="3" t="s">
        <v>3879</v>
      </c>
      <c r="I1239" s="3" t="s">
        <v>28</v>
      </c>
      <c r="J1239" s="3" t="s">
        <v>3880</v>
      </c>
      <c r="K1239" s="3" t="s">
        <v>3881</v>
      </c>
      <c r="L1239" s="3" t="s">
        <v>3882</v>
      </c>
      <c r="M1239" s="3" t="s">
        <v>3883</v>
      </c>
      <c r="N1239" s="3" t="s">
        <v>32</v>
      </c>
      <c r="O1239" s="5">
        <v>45721</v>
      </c>
      <c r="P1239" s="6"/>
      <c r="Q1239" s="5">
        <v>45722</v>
      </c>
      <c r="R1239" s="4"/>
      <c r="S1239">
        <v>1</v>
      </c>
    </row>
    <row r="1240" spans="1:19" ht="13.5" customHeight="1" x14ac:dyDescent="0.3">
      <c r="A1240" s="2">
        <v>209661</v>
      </c>
      <c r="B1240" s="3" t="s">
        <v>18</v>
      </c>
      <c r="C1240" s="3" t="s">
        <v>19</v>
      </c>
      <c r="D1240" s="3" t="s">
        <v>20</v>
      </c>
      <c r="E1240" s="2">
        <v>2025</v>
      </c>
      <c r="F1240" s="2">
        <v>3</v>
      </c>
      <c r="G1240" s="3" t="s">
        <v>26</v>
      </c>
      <c r="H1240" s="3" t="s">
        <v>3884</v>
      </c>
      <c r="I1240" s="3" t="s">
        <v>28</v>
      </c>
      <c r="J1240" s="3" t="s">
        <v>3885</v>
      </c>
      <c r="K1240" s="3" t="s">
        <v>3886</v>
      </c>
      <c r="L1240" s="3" t="s">
        <v>3887</v>
      </c>
      <c r="M1240" s="3" t="s">
        <v>3888</v>
      </c>
      <c r="N1240" s="3" t="s">
        <v>32</v>
      </c>
      <c r="O1240" s="5">
        <v>45721</v>
      </c>
      <c r="P1240" s="6"/>
      <c r="Q1240" s="5">
        <v>45722</v>
      </c>
      <c r="R1240" s="4"/>
      <c r="S1240">
        <v>1</v>
      </c>
    </row>
    <row r="1241" spans="1:19" ht="13.5" customHeight="1" x14ac:dyDescent="0.3">
      <c r="A1241" s="2">
        <v>209656</v>
      </c>
      <c r="B1241" s="3" t="s">
        <v>18</v>
      </c>
      <c r="C1241" s="3" t="s">
        <v>19</v>
      </c>
      <c r="D1241" s="3" t="s">
        <v>20</v>
      </c>
      <c r="E1241" s="2">
        <v>2025</v>
      </c>
      <c r="F1241" s="2">
        <v>3</v>
      </c>
      <c r="G1241" s="3" t="s">
        <v>26</v>
      </c>
      <c r="H1241" s="3" t="s">
        <v>3889</v>
      </c>
      <c r="I1241" s="3" t="s">
        <v>28</v>
      </c>
      <c r="J1241" s="3" t="s">
        <v>246</v>
      </c>
      <c r="K1241" s="3" t="s">
        <v>247</v>
      </c>
      <c r="L1241" s="3" t="s">
        <v>248</v>
      </c>
      <c r="M1241" s="3" t="s">
        <v>249</v>
      </c>
      <c r="N1241" s="3" t="s">
        <v>32</v>
      </c>
      <c r="O1241" s="5">
        <v>45721</v>
      </c>
      <c r="P1241" s="6"/>
      <c r="Q1241" s="5">
        <v>45722</v>
      </c>
      <c r="R1241" s="4"/>
      <c r="S1241">
        <v>1</v>
      </c>
    </row>
    <row r="1242" spans="1:19" ht="13.5" customHeight="1" x14ac:dyDescent="0.3">
      <c r="A1242" s="2">
        <v>209654</v>
      </c>
      <c r="B1242" s="3" t="s">
        <v>18</v>
      </c>
      <c r="C1242" s="3" t="s">
        <v>19</v>
      </c>
      <c r="D1242" s="3" t="s">
        <v>20</v>
      </c>
      <c r="E1242" s="2">
        <v>2025</v>
      </c>
      <c r="F1242" s="2">
        <v>3</v>
      </c>
      <c r="G1242" s="3" t="s">
        <v>26</v>
      </c>
      <c r="H1242" s="3" t="s">
        <v>3890</v>
      </c>
      <c r="I1242" s="3" t="s">
        <v>28</v>
      </c>
      <c r="J1242" s="4"/>
      <c r="K1242" s="3" t="s">
        <v>3891</v>
      </c>
      <c r="L1242" s="3" t="s">
        <v>3892</v>
      </c>
      <c r="M1242" s="4"/>
      <c r="N1242" s="3" t="s">
        <v>25</v>
      </c>
      <c r="O1242" s="5">
        <v>45721</v>
      </c>
      <c r="P1242" s="6"/>
      <c r="Q1242" s="5">
        <v>45721</v>
      </c>
      <c r="R1242" s="4"/>
      <c r="S1242">
        <v>0</v>
      </c>
    </row>
    <row r="1243" spans="1:19" ht="13.5" customHeight="1" x14ac:dyDescent="0.3">
      <c r="A1243" s="2">
        <v>209652</v>
      </c>
      <c r="B1243" s="3" t="s">
        <v>18</v>
      </c>
      <c r="C1243" s="3" t="s">
        <v>19</v>
      </c>
      <c r="D1243" s="3" t="s">
        <v>20</v>
      </c>
      <c r="E1243" s="2">
        <v>2025</v>
      </c>
      <c r="F1243" s="2">
        <v>3</v>
      </c>
      <c r="G1243" s="3" t="s">
        <v>26</v>
      </c>
      <c r="H1243" s="3" t="s">
        <v>3893</v>
      </c>
      <c r="I1243" s="3" t="s">
        <v>28</v>
      </c>
      <c r="J1243" s="3" t="s">
        <v>3817</v>
      </c>
      <c r="K1243" s="3" t="s">
        <v>2797</v>
      </c>
      <c r="L1243" s="3" t="s">
        <v>2798</v>
      </c>
      <c r="M1243" s="3" t="s">
        <v>2799</v>
      </c>
      <c r="N1243" s="3" t="s">
        <v>32</v>
      </c>
      <c r="O1243" s="5">
        <v>45721</v>
      </c>
      <c r="P1243" s="6"/>
      <c r="Q1243" s="5">
        <v>45721</v>
      </c>
      <c r="R1243" s="4"/>
      <c r="S1243">
        <v>0</v>
      </c>
    </row>
    <row r="1244" spans="1:19" ht="13.5" customHeight="1" x14ac:dyDescent="0.3">
      <c r="A1244" s="2">
        <v>209651</v>
      </c>
      <c r="B1244" s="3" t="s">
        <v>18</v>
      </c>
      <c r="C1244" s="3" t="s">
        <v>19</v>
      </c>
      <c r="D1244" s="3" t="s">
        <v>20</v>
      </c>
      <c r="E1244" s="2">
        <v>2025</v>
      </c>
      <c r="F1244" s="2">
        <v>3</v>
      </c>
      <c r="G1244" s="3" t="s">
        <v>26</v>
      </c>
      <c r="H1244" s="3" t="s">
        <v>3894</v>
      </c>
      <c r="I1244" s="3" t="s">
        <v>28</v>
      </c>
      <c r="J1244" s="3" t="s">
        <v>3895</v>
      </c>
      <c r="K1244" s="3" t="s">
        <v>3896</v>
      </c>
      <c r="L1244" s="3" t="s">
        <v>3897</v>
      </c>
      <c r="M1244" s="3" t="s">
        <v>3898</v>
      </c>
      <c r="N1244" s="3" t="s">
        <v>32</v>
      </c>
      <c r="O1244" s="5">
        <v>45721</v>
      </c>
      <c r="P1244" s="6"/>
      <c r="Q1244" s="5">
        <v>45721</v>
      </c>
      <c r="R1244" s="4"/>
      <c r="S1244">
        <v>0</v>
      </c>
    </row>
    <row r="1245" spans="1:19" ht="13.5" customHeight="1" x14ac:dyDescent="0.3">
      <c r="A1245" s="2">
        <v>209643</v>
      </c>
      <c r="B1245" s="3" t="s">
        <v>18</v>
      </c>
      <c r="C1245" s="3" t="s">
        <v>19</v>
      </c>
      <c r="D1245" s="3" t="s">
        <v>20</v>
      </c>
      <c r="E1245" s="2">
        <v>2025</v>
      </c>
      <c r="F1245" s="2">
        <v>3</v>
      </c>
      <c r="G1245" s="3" t="s">
        <v>26</v>
      </c>
      <c r="H1245" s="3" t="s">
        <v>3899</v>
      </c>
      <c r="I1245" s="3" t="s">
        <v>28</v>
      </c>
      <c r="J1245" s="4"/>
      <c r="K1245" s="3" t="s">
        <v>1324</v>
      </c>
      <c r="L1245" s="3" t="s">
        <v>1325</v>
      </c>
      <c r="M1245" s="3" t="s">
        <v>1326</v>
      </c>
      <c r="N1245" s="3" t="s">
        <v>32</v>
      </c>
      <c r="O1245" s="5">
        <v>45720</v>
      </c>
      <c r="P1245" s="6"/>
      <c r="Q1245" s="5">
        <v>45721</v>
      </c>
      <c r="R1245" s="4"/>
      <c r="S1245">
        <v>1</v>
      </c>
    </row>
    <row r="1246" spans="1:19" ht="13.5" customHeight="1" x14ac:dyDescent="0.3">
      <c r="A1246" s="2">
        <v>209635</v>
      </c>
      <c r="B1246" s="3" t="s">
        <v>18</v>
      </c>
      <c r="C1246" s="3" t="s">
        <v>19</v>
      </c>
      <c r="D1246" s="3" t="s">
        <v>20</v>
      </c>
      <c r="E1246" s="2">
        <v>2025</v>
      </c>
      <c r="F1246" s="2">
        <v>3</v>
      </c>
      <c r="G1246" s="3" t="s">
        <v>26</v>
      </c>
      <c r="H1246" s="3" t="s">
        <v>3900</v>
      </c>
      <c r="I1246" s="3" t="s">
        <v>28</v>
      </c>
      <c r="J1246" s="4"/>
      <c r="K1246" s="3" t="s">
        <v>1416</v>
      </c>
      <c r="L1246" s="3" t="s">
        <v>1417</v>
      </c>
      <c r="M1246" s="3" t="s">
        <v>3901</v>
      </c>
      <c r="N1246" s="3" t="s">
        <v>32</v>
      </c>
      <c r="O1246" s="5">
        <v>45720</v>
      </c>
      <c r="P1246" s="6"/>
      <c r="Q1246" s="5">
        <v>45721</v>
      </c>
      <c r="R1246" s="4"/>
      <c r="S1246">
        <v>1</v>
      </c>
    </row>
    <row r="1247" spans="1:19" ht="13.5" customHeight="1" x14ac:dyDescent="0.3">
      <c r="A1247" s="2">
        <v>209630</v>
      </c>
      <c r="B1247" s="3" t="s">
        <v>18</v>
      </c>
      <c r="C1247" s="3" t="s">
        <v>19</v>
      </c>
      <c r="D1247" s="3" t="s">
        <v>20</v>
      </c>
      <c r="E1247" s="2">
        <v>2025</v>
      </c>
      <c r="F1247" s="2">
        <v>3</v>
      </c>
      <c r="G1247" s="3" t="s">
        <v>26</v>
      </c>
      <c r="H1247" s="3" t="s">
        <v>3902</v>
      </c>
      <c r="I1247" s="3" t="s">
        <v>28</v>
      </c>
      <c r="J1247" s="3" t="s">
        <v>3347</v>
      </c>
      <c r="K1247" s="3" t="s">
        <v>3348</v>
      </c>
      <c r="L1247" s="3" t="s">
        <v>3349</v>
      </c>
      <c r="M1247" s="3" t="s">
        <v>3350</v>
      </c>
      <c r="N1247" s="3" t="s">
        <v>32</v>
      </c>
      <c r="O1247" s="5">
        <v>45719</v>
      </c>
      <c r="P1247" s="6"/>
      <c r="Q1247" s="5">
        <v>45719</v>
      </c>
      <c r="R1247" s="4"/>
      <c r="S1247">
        <v>0</v>
      </c>
    </row>
    <row r="1248" spans="1:19" ht="13.5" customHeight="1" x14ac:dyDescent="0.3">
      <c r="A1248" s="2">
        <v>209627</v>
      </c>
      <c r="B1248" s="3" t="s">
        <v>18</v>
      </c>
      <c r="C1248" s="3" t="s">
        <v>19</v>
      </c>
      <c r="D1248" s="3" t="s">
        <v>20</v>
      </c>
      <c r="E1248" s="2">
        <v>2025</v>
      </c>
      <c r="F1248" s="2">
        <v>3</v>
      </c>
      <c r="G1248" s="3" t="s">
        <v>26</v>
      </c>
      <c r="H1248" s="3" t="s">
        <v>3903</v>
      </c>
      <c r="I1248" s="3" t="s">
        <v>28</v>
      </c>
      <c r="J1248" s="3" t="s">
        <v>3904</v>
      </c>
      <c r="K1248" s="3" t="s">
        <v>3905</v>
      </c>
      <c r="L1248" s="3" t="s">
        <v>3906</v>
      </c>
      <c r="M1248" s="3" t="s">
        <v>3907</v>
      </c>
      <c r="N1248" s="3" t="s">
        <v>32</v>
      </c>
      <c r="O1248" s="5">
        <v>45719</v>
      </c>
      <c r="P1248" s="6"/>
      <c r="Q1248" s="5">
        <v>45719</v>
      </c>
      <c r="R1248" s="4"/>
      <c r="S1248">
        <v>0</v>
      </c>
    </row>
    <row r="1249" spans="1:19" ht="13.5" customHeight="1" x14ac:dyDescent="0.3">
      <c r="A1249" s="2">
        <v>209622</v>
      </c>
      <c r="B1249" s="3" t="s">
        <v>18</v>
      </c>
      <c r="C1249" s="3" t="s">
        <v>19</v>
      </c>
      <c r="D1249" s="3" t="s">
        <v>20</v>
      </c>
      <c r="E1249" s="2">
        <v>2025</v>
      </c>
      <c r="F1249" s="2">
        <v>3</v>
      </c>
      <c r="G1249" s="3" t="s">
        <v>26</v>
      </c>
      <c r="H1249" s="3" t="s">
        <v>3908</v>
      </c>
      <c r="I1249" s="3" t="s">
        <v>28</v>
      </c>
      <c r="J1249" s="4"/>
      <c r="K1249" s="3" t="s">
        <v>1703</v>
      </c>
      <c r="L1249" s="3" t="s">
        <v>1704</v>
      </c>
      <c r="M1249" s="3" t="s">
        <v>351</v>
      </c>
      <c r="N1249" s="3" t="s">
        <v>32</v>
      </c>
      <c r="O1249" s="5">
        <v>45717</v>
      </c>
      <c r="P1249" s="6"/>
      <c r="Q1249" s="5">
        <v>45717</v>
      </c>
      <c r="R1249" s="4"/>
      <c r="S1249">
        <v>0</v>
      </c>
    </row>
    <row r="1250" spans="1:19" ht="13.5" customHeight="1" x14ac:dyDescent="0.3">
      <c r="A1250" s="2">
        <v>209616</v>
      </c>
      <c r="B1250" s="3" t="s">
        <v>18</v>
      </c>
      <c r="C1250" s="3" t="s">
        <v>19</v>
      </c>
      <c r="D1250" s="3" t="s">
        <v>20</v>
      </c>
      <c r="E1250" s="2">
        <v>2025</v>
      </c>
      <c r="F1250" s="2">
        <v>3</v>
      </c>
      <c r="G1250" s="3" t="s">
        <v>26</v>
      </c>
      <c r="H1250" s="3" t="s">
        <v>3909</v>
      </c>
      <c r="I1250" s="3" t="s">
        <v>28</v>
      </c>
      <c r="J1250" s="4"/>
      <c r="K1250" s="3" t="s">
        <v>3910</v>
      </c>
      <c r="L1250" s="3" t="s">
        <v>3911</v>
      </c>
      <c r="M1250" s="3" t="s">
        <v>3912</v>
      </c>
      <c r="N1250" s="3" t="s">
        <v>25</v>
      </c>
      <c r="O1250" s="5">
        <v>45716</v>
      </c>
      <c r="P1250" s="6"/>
      <c r="Q1250" s="5">
        <v>45717</v>
      </c>
      <c r="R1250" s="4"/>
      <c r="S1250">
        <v>0</v>
      </c>
    </row>
    <row r="1251" spans="1:19" ht="13.5" customHeight="1" x14ac:dyDescent="0.3">
      <c r="A1251" s="2">
        <v>209614</v>
      </c>
      <c r="B1251" s="3" t="s">
        <v>18</v>
      </c>
      <c r="C1251" s="3" t="s">
        <v>19</v>
      </c>
      <c r="D1251" s="3" t="s">
        <v>20</v>
      </c>
      <c r="E1251" s="2">
        <v>2025</v>
      </c>
      <c r="F1251" s="2">
        <v>3</v>
      </c>
      <c r="G1251" s="3" t="s">
        <v>26</v>
      </c>
      <c r="H1251" s="3" t="s">
        <v>3913</v>
      </c>
      <c r="I1251" s="3" t="s">
        <v>28</v>
      </c>
      <c r="J1251" s="3" t="s">
        <v>1607</v>
      </c>
      <c r="K1251" s="3" t="s">
        <v>1608</v>
      </c>
      <c r="L1251" s="3" t="s">
        <v>1609</v>
      </c>
      <c r="M1251" s="3" t="s">
        <v>1610</v>
      </c>
      <c r="N1251" s="3" t="s">
        <v>32</v>
      </c>
      <c r="O1251" s="5">
        <v>45716</v>
      </c>
      <c r="P1251" s="6"/>
      <c r="Q1251" s="5">
        <v>45717</v>
      </c>
      <c r="R1251" s="4"/>
      <c r="S1251">
        <v>0</v>
      </c>
    </row>
    <row r="1252" spans="1:19" ht="13.5" customHeight="1" x14ac:dyDescent="0.3">
      <c r="A1252" s="2">
        <v>209613</v>
      </c>
      <c r="B1252" s="3" t="s">
        <v>18</v>
      </c>
      <c r="C1252" s="3" t="s">
        <v>19</v>
      </c>
      <c r="D1252" s="3" t="s">
        <v>20</v>
      </c>
      <c r="E1252" s="2">
        <v>2025</v>
      </c>
      <c r="F1252" s="2">
        <v>3</v>
      </c>
      <c r="G1252" s="3" t="s">
        <v>26</v>
      </c>
      <c r="H1252" s="3" t="s">
        <v>3914</v>
      </c>
      <c r="I1252" s="3" t="s">
        <v>28</v>
      </c>
      <c r="J1252" s="4"/>
      <c r="K1252" s="3" t="s">
        <v>3915</v>
      </c>
      <c r="L1252" s="3" t="s">
        <v>3916</v>
      </c>
      <c r="M1252" s="3" t="s">
        <v>3917</v>
      </c>
      <c r="N1252" s="3" t="s">
        <v>32</v>
      </c>
      <c r="O1252" s="5">
        <v>45716</v>
      </c>
      <c r="P1252" s="6"/>
      <c r="Q1252" s="5">
        <v>45718</v>
      </c>
      <c r="R1252" s="4"/>
      <c r="S1252">
        <v>0</v>
      </c>
    </row>
    <row r="1253" spans="1:19" ht="13.5" customHeight="1" x14ac:dyDescent="0.3">
      <c r="A1253" s="2">
        <v>209608</v>
      </c>
      <c r="B1253" s="3" t="s">
        <v>18</v>
      </c>
      <c r="C1253" s="3" t="s">
        <v>19</v>
      </c>
      <c r="D1253" s="3" t="s">
        <v>20</v>
      </c>
      <c r="E1253" s="2">
        <v>2025</v>
      </c>
      <c r="F1253" s="2">
        <v>3</v>
      </c>
      <c r="G1253" s="3" t="s">
        <v>26</v>
      </c>
      <c r="H1253" s="3" t="s">
        <v>3918</v>
      </c>
      <c r="I1253" s="3" t="s">
        <v>28</v>
      </c>
      <c r="J1253" s="3" t="s">
        <v>3919</v>
      </c>
      <c r="K1253" s="3" t="s">
        <v>3920</v>
      </c>
      <c r="L1253" s="3" t="s">
        <v>3921</v>
      </c>
      <c r="M1253" s="3" t="s">
        <v>351</v>
      </c>
      <c r="N1253" s="3" t="s">
        <v>32</v>
      </c>
      <c r="O1253" s="5">
        <v>45716</v>
      </c>
      <c r="P1253" s="6"/>
      <c r="Q1253" s="5">
        <v>45717</v>
      </c>
      <c r="R1253" s="4"/>
      <c r="S1253">
        <v>0</v>
      </c>
    </row>
    <row r="1254" spans="1:19" ht="13.5" customHeight="1" x14ac:dyDescent="0.3">
      <c r="A1254" s="2">
        <v>209607</v>
      </c>
      <c r="B1254" s="3" t="s">
        <v>18</v>
      </c>
      <c r="C1254" s="3" t="s">
        <v>19</v>
      </c>
      <c r="D1254" s="3" t="s">
        <v>20</v>
      </c>
      <c r="E1254" s="2">
        <v>2025</v>
      </c>
      <c r="F1254" s="2">
        <v>3</v>
      </c>
      <c r="G1254" s="3" t="s">
        <v>26</v>
      </c>
      <c r="H1254" s="3" t="s">
        <v>3922</v>
      </c>
      <c r="I1254" s="3" t="s">
        <v>28</v>
      </c>
      <c r="J1254" s="3" t="s">
        <v>3505</v>
      </c>
      <c r="K1254" s="3" t="s">
        <v>3506</v>
      </c>
      <c r="L1254" s="3" t="s">
        <v>3507</v>
      </c>
      <c r="M1254" s="3" t="s">
        <v>351</v>
      </c>
      <c r="N1254" s="3" t="s">
        <v>32</v>
      </c>
      <c r="O1254" s="5">
        <v>45716</v>
      </c>
      <c r="P1254" s="6"/>
      <c r="Q1254" s="5">
        <v>45717</v>
      </c>
      <c r="R1254" s="4"/>
      <c r="S1254">
        <v>0</v>
      </c>
    </row>
    <row r="1255" spans="1:19" ht="13.5" customHeight="1" x14ac:dyDescent="0.3">
      <c r="A1255" s="2">
        <v>209606</v>
      </c>
      <c r="B1255" s="3" t="s">
        <v>18</v>
      </c>
      <c r="C1255" s="3" t="s">
        <v>19</v>
      </c>
      <c r="D1255" s="3" t="s">
        <v>20</v>
      </c>
      <c r="E1255" s="2">
        <v>2025</v>
      </c>
      <c r="F1255" s="2">
        <v>3</v>
      </c>
      <c r="G1255" s="3" t="s">
        <v>26</v>
      </c>
      <c r="H1255" s="3" t="s">
        <v>3923</v>
      </c>
      <c r="I1255" s="3" t="s">
        <v>28</v>
      </c>
      <c r="J1255" s="3" t="s">
        <v>3924</v>
      </c>
      <c r="K1255" s="3" t="s">
        <v>3925</v>
      </c>
      <c r="L1255" s="3" t="s">
        <v>3926</v>
      </c>
      <c r="M1255" s="3" t="s">
        <v>3927</v>
      </c>
      <c r="N1255" s="3" t="s">
        <v>32</v>
      </c>
      <c r="O1255" s="5">
        <v>45716</v>
      </c>
      <c r="P1255" s="6"/>
      <c r="Q1255" s="5">
        <v>45717</v>
      </c>
      <c r="R1255" s="4"/>
      <c r="S1255">
        <v>0</v>
      </c>
    </row>
    <row r="1256" spans="1:19" ht="13.5" customHeight="1" x14ac:dyDescent="0.3">
      <c r="A1256" s="2">
        <v>209603</v>
      </c>
      <c r="B1256" s="3" t="s">
        <v>18</v>
      </c>
      <c r="C1256" s="3" t="s">
        <v>19</v>
      </c>
      <c r="D1256" s="3" t="s">
        <v>20</v>
      </c>
      <c r="E1256" s="2">
        <v>2025</v>
      </c>
      <c r="F1256" s="2">
        <v>3</v>
      </c>
      <c r="G1256" s="3" t="s">
        <v>26</v>
      </c>
      <c r="H1256" s="3" t="s">
        <v>3928</v>
      </c>
      <c r="I1256" s="3" t="s">
        <v>28</v>
      </c>
      <c r="J1256" s="4"/>
      <c r="K1256" s="3" t="s">
        <v>3142</v>
      </c>
      <c r="L1256" s="3" t="s">
        <v>3929</v>
      </c>
      <c r="M1256" s="3" t="s">
        <v>351</v>
      </c>
      <c r="N1256" s="3" t="s">
        <v>32</v>
      </c>
      <c r="O1256" s="5">
        <v>45716</v>
      </c>
      <c r="P1256" s="6"/>
      <c r="Q1256" s="5">
        <v>45717</v>
      </c>
      <c r="R1256" s="4"/>
      <c r="S1256">
        <v>0</v>
      </c>
    </row>
    <row r="1257" spans="1:19" ht="13.5" customHeight="1" x14ac:dyDescent="0.3">
      <c r="A1257" s="2">
        <v>209598</v>
      </c>
      <c r="B1257" s="3" t="s">
        <v>18</v>
      </c>
      <c r="C1257" s="3" t="s">
        <v>19</v>
      </c>
      <c r="D1257" s="3" t="s">
        <v>20</v>
      </c>
      <c r="E1257" s="2">
        <v>2025</v>
      </c>
      <c r="F1257" s="2">
        <v>2</v>
      </c>
      <c r="G1257" s="4"/>
      <c r="H1257" s="3" t="s">
        <v>3930</v>
      </c>
      <c r="I1257" s="3" t="s">
        <v>22</v>
      </c>
      <c r="J1257" s="4"/>
      <c r="K1257" s="3" t="s">
        <v>974</v>
      </c>
      <c r="L1257" s="3" t="s">
        <v>1195</v>
      </c>
      <c r="M1257" s="4"/>
      <c r="N1257" s="3" t="s">
        <v>25</v>
      </c>
      <c r="O1257" s="5">
        <v>45712</v>
      </c>
      <c r="P1257" s="6"/>
      <c r="Q1257" s="5">
        <v>45714</v>
      </c>
      <c r="R1257" s="4"/>
      <c r="S1257">
        <v>2</v>
      </c>
    </row>
    <row r="1258" spans="1:19" ht="13.5" customHeight="1" x14ac:dyDescent="0.3">
      <c r="A1258" s="2">
        <v>209594</v>
      </c>
      <c r="B1258" s="3" t="s">
        <v>18</v>
      </c>
      <c r="C1258" s="3" t="s">
        <v>19</v>
      </c>
      <c r="D1258" s="3" t="s">
        <v>20</v>
      </c>
      <c r="E1258" s="2">
        <v>2025</v>
      </c>
      <c r="F1258" s="2">
        <v>2</v>
      </c>
      <c r="G1258" s="4"/>
      <c r="H1258" s="3" t="s">
        <v>3931</v>
      </c>
      <c r="I1258" s="3" t="s">
        <v>22</v>
      </c>
      <c r="J1258" s="4"/>
      <c r="K1258" s="3" t="s">
        <v>1555</v>
      </c>
      <c r="L1258" s="3" t="s">
        <v>3932</v>
      </c>
      <c r="M1258" s="4"/>
      <c r="N1258" s="3" t="s">
        <v>25</v>
      </c>
      <c r="O1258" s="5">
        <v>45707</v>
      </c>
      <c r="P1258" s="6"/>
      <c r="Q1258" s="5">
        <v>45713</v>
      </c>
      <c r="R1258" s="4"/>
      <c r="S1258">
        <v>4</v>
      </c>
    </row>
    <row r="1259" spans="1:19" ht="13.5" customHeight="1" x14ac:dyDescent="0.3">
      <c r="A1259" s="2">
        <v>209592</v>
      </c>
      <c r="B1259" s="3" t="s">
        <v>18</v>
      </c>
      <c r="C1259" s="3" t="s">
        <v>19</v>
      </c>
      <c r="D1259" s="3" t="s">
        <v>20</v>
      </c>
      <c r="E1259" s="2">
        <v>2025</v>
      </c>
      <c r="F1259" s="2">
        <v>2</v>
      </c>
      <c r="G1259" s="4"/>
      <c r="H1259" s="3" t="s">
        <v>3933</v>
      </c>
      <c r="I1259" s="3" t="s">
        <v>22</v>
      </c>
      <c r="J1259" s="4"/>
      <c r="K1259" s="3" t="s">
        <v>3934</v>
      </c>
      <c r="L1259" s="3" t="s">
        <v>3935</v>
      </c>
      <c r="M1259" s="4"/>
      <c r="N1259" s="3" t="s">
        <v>32</v>
      </c>
      <c r="O1259" s="5">
        <v>45705</v>
      </c>
      <c r="P1259" s="6"/>
      <c r="Q1259" s="5">
        <v>45706</v>
      </c>
      <c r="R1259" s="4"/>
      <c r="S1259">
        <v>1</v>
      </c>
    </row>
    <row r="1260" spans="1:19" ht="13.5" customHeight="1" x14ac:dyDescent="0.3">
      <c r="A1260" s="2">
        <v>209590</v>
      </c>
      <c r="B1260" s="3" t="s">
        <v>18</v>
      </c>
      <c r="C1260" s="3" t="s">
        <v>19</v>
      </c>
      <c r="D1260" s="3" t="s">
        <v>20</v>
      </c>
      <c r="E1260" s="2">
        <v>2025</v>
      </c>
      <c r="F1260" s="2">
        <v>2</v>
      </c>
      <c r="G1260" s="4"/>
      <c r="H1260" s="3" t="s">
        <v>3936</v>
      </c>
      <c r="I1260" s="3" t="s">
        <v>22</v>
      </c>
      <c r="J1260" s="4"/>
      <c r="K1260" s="3" t="s">
        <v>1506</v>
      </c>
      <c r="L1260" s="3" t="s">
        <v>3937</v>
      </c>
      <c r="M1260" s="4"/>
      <c r="N1260" s="3" t="s">
        <v>25</v>
      </c>
      <c r="O1260" s="5">
        <v>45701</v>
      </c>
      <c r="P1260" s="6"/>
      <c r="Q1260" s="5">
        <v>45702</v>
      </c>
      <c r="R1260" s="4"/>
      <c r="S1260">
        <v>1</v>
      </c>
    </row>
    <row r="1261" spans="1:19" ht="13.5" customHeight="1" x14ac:dyDescent="0.3">
      <c r="A1261" s="2">
        <v>209586</v>
      </c>
      <c r="B1261" s="3" t="s">
        <v>18</v>
      </c>
      <c r="C1261" s="3" t="s">
        <v>19</v>
      </c>
      <c r="D1261" s="3" t="s">
        <v>20</v>
      </c>
      <c r="E1261" s="2">
        <v>2025</v>
      </c>
      <c r="F1261" s="2">
        <v>2</v>
      </c>
      <c r="G1261" s="3" t="s">
        <v>26</v>
      </c>
      <c r="H1261" s="3" t="s">
        <v>3938</v>
      </c>
      <c r="I1261" s="3" t="s">
        <v>22</v>
      </c>
      <c r="J1261" s="3" t="s">
        <v>3939</v>
      </c>
      <c r="K1261" s="3" t="s">
        <v>3940</v>
      </c>
      <c r="L1261" s="3" t="s">
        <v>3941</v>
      </c>
      <c r="M1261" s="3" t="s">
        <v>3942</v>
      </c>
      <c r="N1261" s="3" t="s">
        <v>32</v>
      </c>
      <c r="O1261" s="5">
        <v>45715</v>
      </c>
      <c r="P1261" s="6"/>
      <c r="Q1261" s="5">
        <v>45715</v>
      </c>
      <c r="R1261" s="4"/>
      <c r="S1261">
        <v>0</v>
      </c>
    </row>
    <row r="1262" spans="1:19" ht="13.5" customHeight="1" x14ac:dyDescent="0.3">
      <c r="A1262" s="2">
        <v>209585</v>
      </c>
      <c r="B1262" s="3" t="s">
        <v>18</v>
      </c>
      <c r="C1262" s="3" t="s">
        <v>19</v>
      </c>
      <c r="D1262" s="3" t="s">
        <v>20</v>
      </c>
      <c r="E1262" s="2">
        <v>2025</v>
      </c>
      <c r="F1262" s="2">
        <v>2</v>
      </c>
      <c r="G1262" s="3" t="s">
        <v>26</v>
      </c>
      <c r="H1262" s="3" t="s">
        <v>3943</v>
      </c>
      <c r="I1262" s="3" t="s">
        <v>22</v>
      </c>
      <c r="J1262" s="3" t="s">
        <v>3944</v>
      </c>
      <c r="K1262" s="3" t="s">
        <v>3945</v>
      </c>
      <c r="L1262" s="3" t="s">
        <v>3946</v>
      </c>
      <c r="M1262" s="3" t="s">
        <v>3947</v>
      </c>
      <c r="N1262" s="3" t="s">
        <v>32</v>
      </c>
      <c r="O1262" s="5">
        <v>45715</v>
      </c>
      <c r="P1262" s="6"/>
      <c r="Q1262" s="5">
        <v>45715</v>
      </c>
      <c r="R1262" s="4"/>
      <c r="S1262">
        <v>0</v>
      </c>
    </row>
    <row r="1263" spans="1:19" ht="13.5" customHeight="1" x14ac:dyDescent="0.3">
      <c r="A1263" s="2">
        <v>209582</v>
      </c>
      <c r="B1263" s="3" t="s">
        <v>18</v>
      </c>
      <c r="C1263" s="3" t="s">
        <v>19</v>
      </c>
      <c r="D1263" s="3" t="s">
        <v>20</v>
      </c>
      <c r="E1263" s="2">
        <v>2025</v>
      </c>
      <c r="F1263" s="2">
        <v>2</v>
      </c>
      <c r="G1263" s="3" t="s">
        <v>26</v>
      </c>
      <c r="H1263" s="3" t="s">
        <v>3948</v>
      </c>
      <c r="I1263" s="3" t="s">
        <v>28</v>
      </c>
      <c r="J1263" s="4"/>
      <c r="K1263" s="3" t="s">
        <v>2268</v>
      </c>
      <c r="L1263" s="3" t="s">
        <v>2269</v>
      </c>
      <c r="M1263" s="4"/>
      <c r="N1263" s="3" t="s">
        <v>32</v>
      </c>
      <c r="O1263" s="5">
        <v>45714</v>
      </c>
      <c r="P1263" s="6"/>
      <c r="Q1263" s="5">
        <v>45715</v>
      </c>
      <c r="R1263" s="4"/>
      <c r="S1263">
        <v>1</v>
      </c>
    </row>
    <row r="1264" spans="1:19" ht="13.5" customHeight="1" x14ac:dyDescent="0.3">
      <c r="A1264" s="2">
        <v>209569</v>
      </c>
      <c r="B1264" s="3" t="s">
        <v>18</v>
      </c>
      <c r="C1264" s="3" t="s">
        <v>19</v>
      </c>
      <c r="D1264" s="3" t="s">
        <v>20</v>
      </c>
      <c r="E1264" s="2">
        <v>2025</v>
      </c>
      <c r="F1264" s="2">
        <v>2</v>
      </c>
      <c r="G1264" s="3" t="s">
        <v>26</v>
      </c>
      <c r="H1264" s="3" t="s">
        <v>3949</v>
      </c>
      <c r="I1264" s="3" t="s">
        <v>28</v>
      </c>
      <c r="J1264" s="3" t="s">
        <v>3950</v>
      </c>
      <c r="K1264" s="3" t="s">
        <v>3951</v>
      </c>
      <c r="L1264" s="3" t="s">
        <v>3952</v>
      </c>
      <c r="M1264" s="3" t="s">
        <v>3953</v>
      </c>
      <c r="N1264" s="3" t="s">
        <v>32</v>
      </c>
      <c r="O1264" s="5">
        <v>45713</v>
      </c>
      <c r="P1264" s="6"/>
      <c r="Q1264" s="5">
        <v>45714</v>
      </c>
      <c r="R1264" s="4"/>
      <c r="S1264">
        <v>1</v>
      </c>
    </row>
    <row r="1265" spans="1:19" ht="13.5" customHeight="1" x14ac:dyDescent="0.3">
      <c r="A1265" s="2">
        <v>209567</v>
      </c>
      <c r="B1265" s="3" t="s">
        <v>18</v>
      </c>
      <c r="C1265" s="3" t="s">
        <v>19</v>
      </c>
      <c r="D1265" s="3" t="s">
        <v>20</v>
      </c>
      <c r="E1265" s="2">
        <v>2025</v>
      </c>
      <c r="F1265" s="2">
        <v>2</v>
      </c>
      <c r="G1265" s="3" t="s">
        <v>26</v>
      </c>
      <c r="H1265" s="3" t="s">
        <v>3954</v>
      </c>
      <c r="I1265" s="3" t="s">
        <v>28</v>
      </c>
      <c r="J1265" s="3" t="s">
        <v>3955</v>
      </c>
      <c r="K1265" s="3" t="s">
        <v>3956</v>
      </c>
      <c r="L1265" s="3" t="s">
        <v>3957</v>
      </c>
      <c r="M1265" s="3" t="s">
        <v>3958</v>
      </c>
      <c r="N1265" s="3" t="s">
        <v>25</v>
      </c>
      <c r="O1265" s="5">
        <v>45713</v>
      </c>
      <c r="P1265" s="6"/>
      <c r="Q1265" s="5">
        <v>45714</v>
      </c>
      <c r="R1265" s="4"/>
      <c r="S1265">
        <v>1</v>
      </c>
    </row>
    <row r="1266" spans="1:19" ht="13.5" customHeight="1" x14ac:dyDescent="0.3">
      <c r="A1266" s="2">
        <v>209566</v>
      </c>
      <c r="B1266" s="3" t="s">
        <v>18</v>
      </c>
      <c r="C1266" s="3" t="s">
        <v>19</v>
      </c>
      <c r="D1266" s="3" t="s">
        <v>20</v>
      </c>
      <c r="E1266" s="2">
        <v>2025</v>
      </c>
      <c r="F1266" s="2">
        <v>2</v>
      </c>
      <c r="G1266" s="3" t="s">
        <v>26</v>
      </c>
      <c r="H1266" s="3" t="s">
        <v>3959</v>
      </c>
      <c r="I1266" s="3" t="s">
        <v>28</v>
      </c>
      <c r="J1266" s="3" t="s">
        <v>3955</v>
      </c>
      <c r="K1266" s="3" t="s">
        <v>3956</v>
      </c>
      <c r="L1266" s="3" t="s">
        <v>3957</v>
      </c>
      <c r="M1266" s="3" t="s">
        <v>3958</v>
      </c>
      <c r="N1266" s="3" t="s">
        <v>25</v>
      </c>
      <c r="O1266" s="5">
        <v>45713</v>
      </c>
      <c r="P1266" s="6"/>
      <c r="Q1266" s="5">
        <v>45714</v>
      </c>
      <c r="R1266" s="4"/>
      <c r="S1266">
        <v>1</v>
      </c>
    </row>
    <row r="1267" spans="1:19" ht="13.5" customHeight="1" x14ac:dyDescent="0.3">
      <c r="A1267" s="2">
        <v>209565</v>
      </c>
      <c r="B1267" s="3" t="s">
        <v>18</v>
      </c>
      <c r="C1267" s="3" t="s">
        <v>19</v>
      </c>
      <c r="D1267" s="3" t="s">
        <v>20</v>
      </c>
      <c r="E1267" s="2">
        <v>2025</v>
      </c>
      <c r="F1267" s="2">
        <v>2</v>
      </c>
      <c r="G1267" s="3" t="s">
        <v>26</v>
      </c>
      <c r="H1267" s="3" t="s">
        <v>3960</v>
      </c>
      <c r="I1267" s="3" t="s">
        <v>28</v>
      </c>
      <c r="J1267" s="4"/>
      <c r="K1267" s="3" t="s">
        <v>2293</v>
      </c>
      <c r="L1267" s="3" t="s">
        <v>2294</v>
      </c>
      <c r="M1267" s="3" t="s">
        <v>2295</v>
      </c>
      <c r="N1267" s="3" t="s">
        <v>32</v>
      </c>
      <c r="O1267" s="5">
        <v>45713</v>
      </c>
      <c r="P1267" s="6"/>
      <c r="Q1267" s="5">
        <v>45714</v>
      </c>
      <c r="R1267" s="4"/>
      <c r="S1267">
        <v>1</v>
      </c>
    </row>
    <row r="1268" spans="1:19" ht="13.5" customHeight="1" x14ac:dyDescent="0.3">
      <c r="A1268" s="2">
        <v>209558</v>
      </c>
      <c r="B1268" s="3" t="s">
        <v>18</v>
      </c>
      <c r="C1268" s="3" t="s">
        <v>19</v>
      </c>
      <c r="D1268" s="3" t="s">
        <v>20</v>
      </c>
      <c r="E1268" s="2">
        <v>2025</v>
      </c>
      <c r="F1268" s="2">
        <v>2</v>
      </c>
      <c r="G1268" s="3" t="s">
        <v>26</v>
      </c>
      <c r="H1268" s="3" t="s">
        <v>3961</v>
      </c>
      <c r="I1268" s="3" t="s">
        <v>28</v>
      </c>
      <c r="J1268" s="4"/>
      <c r="K1268" s="3" t="s">
        <v>3962</v>
      </c>
      <c r="L1268" s="3" t="s">
        <v>3963</v>
      </c>
      <c r="M1268" s="3" t="s">
        <v>3964</v>
      </c>
      <c r="N1268" s="3" t="s">
        <v>25</v>
      </c>
      <c r="O1268" s="5">
        <v>45713</v>
      </c>
      <c r="P1268" s="6"/>
      <c r="Q1268" s="5">
        <v>45714</v>
      </c>
      <c r="R1268" s="4"/>
      <c r="S1268">
        <v>1</v>
      </c>
    </row>
    <row r="1269" spans="1:19" ht="13.5" customHeight="1" x14ac:dyDescent="0.3">
      <c r="A1269" s="2">
        <v>209553</v>
      </c>
      <c r="B1269" s="3" t="s">
        <v>18</v>
      </c>
      <c r="C1269" s="3" t="s">
        <v>19</v>
      </c>
      <c r="D1269" s="3" t="s">
        <v>20</v>
      </c>
      <c r="E1269" s="2">
        <v>2025</v>
      </c>
      <c r="F1269" s="2">
        <v>2</v>
      </c>
      <c r="G1269" s="3" t="s">
        <v>26</v>
      </c>
      <c r="H1269" s="3" t="s">
        <v>3965</v>
      </c>
      <c r="I1269" s="3" t="s">
        <v>28</v>
      </c>
      <c r="J1269" s="4"/>
      <c r="K1269" s="3" t="s">
        <v>3577</v>
      </c>
      <c r="L1269" s="3" t="s">
        <v>3578</v>
      </c>
      <c r="M1269" s="3" t="s">
        <v>3579</v>
      </c>
      <c r="N1269" s="3" t="s">
        <v>25</v>
      </c>
      <c r="O1269" s="5">
        <v>45712</v>
      </c>
      <c r="P1269" s="6"/>
      <c r="Q1269" s="5">
        <v>45712</v>
      </c>
      <c r="R1269" s="4"/>
      <c r="S1269">
        <v>0</v>
      </c>
    </row>
    <row r="1270" spans="1:19" ht="13.5" customHeight="1" x14ac:dyDescent="0.3">
      <c r="A1270" s="2">
        <v>209552</v>
      </c>
      <c r="B1270" s="3" t="s">
        <v>18</v>
      </c>
      <c r="C1270" s="3" t="s">
        <v>19</v>
      </c>
      <c r="D1270" s="3" t="s">
        <v>20</v>
      </c>
      <c r="E1270" s="2">
        <v>2025</v>
      </c>
      <c r="F1270" s="2">
        <v>2</v>
      </c>
      <c r="G1270" s="3" t="s">
        <v>26</v>
      </c>
      <c r="H1270" s="3" t="s">
        <v>3966</v>
      </c>
      <c r="I1270" s="3" t="s">
        <v>28</v>
      </c>
      <c r="J1270" s="3" t="s">
        <v>3967</v>
      </c>
      <c r="K1270" s="3" t="s">
        <v>145</v>
      </c>
      <c r="L1270" s="3" t="s">
        <v>146</v>
      </c>
      <c r="M1270" s="3" t="s">
        <v>147</v>
      </c>
      <c r="N1270" s="3" t="s">
        <v>32</v>
      </c>
      <c r="O1270" s="5">
        <v>45712</v>
      </c>
      <c r="P1270" s="6"/>
      <c r="Q1270" s="5">
        <v>45712</v>
      </c>
      <c r="R1270" s="4"/>
      <c r="S1270">
        <v>0</v>
      </c>
    </row>
    <row r="1271" spans="1:19" ht="13.5" customHeight="1" x14ac:dyDescent="0.3">
      <c r="A1271" s="2">
        <v>209551</v>
      </c>
      <c r="B1271" s="3" t="s">
        <v>18</v>
      </c>
      <c r="C1271" s="3" t="s">
        <v>19</v>
      </c>
      <c r="D1271" s="3" t="s">
        <v>20</v>
      </c>
      <c r="E1271" s="2">
        <v>2025</v>
      </c>
      <c r="F1271" s="2">
        <v>2</v>
      </c>
      <c r="G1271" s="3" t="s">
        <v>26</v>
      </c>
      <c r="H1271" s="3" t="s">
        <v>3968</v>
      </c>
      <c r="I1271" s="3" t="s">
        <v>28</v>
      </c>
      <c r="J1271" s="3" t="s">
        <v>3969</v>
      </c>
      <c r="K1271" s="3" t="s">
        <v>3970</v>
      </c>
      <c r="L1271" s="3" t="s">
        <v>3971</v>
      </c>
      <c r="M1271" s="3" t="s">
        <v>3972</v>
      </c>
      <c r="N1271" s="3" t="s">
        <v>32</v>
      </c>
      <c r="O1271" s="5">
        <v>45712</v>
      </c>
      <c r="P1271" s="6"/>
      <c r="Q1271" s="5">
        <v>45712</v>
      </c>
      <c r="R1271" s="4"/>
      <c r="S1271">
        <v>0</v>
      </c>
    </row>
    <row r="1272" spans="1:19" ht="13.5" customHeight="1" x14ac:dyDescent="0.3">
      <c r="A1272" s="2">
        <v>209547</v>
      </c>
      <c r="B1272" s="3" t="s">
        <v>18</v>
      </c>
      <c r="C1272" s="3" t="s">
        <v>19</v>
      </c>
      <c r="D1272" s="3" t="s">
        <v>20</v>
      </c>
      <c r="E1272" s="2">
        <v>2025</v>
      </c>
      <c r="F1272" s="2">
        <v>2</v>
      </c>
      <c r="G1272" s="3" t="s">
        <v>26</v>
      </c>
      <c r="H1272" s="3" t="s">
        <v>3973</v>
      </c>
      <c r="I1272" s="3" t="s">
        <v>28</v>
      </c>
      <c r="J1272" s="4"/>
      <c r="K1272" s="3" t="s">
        <v>1803</v>
      </c>
      <c r="L1272" s="3" t="s">
        <v>1804</v>
      </c>
      <c r="M1272" s="4"/>
      <c r="N1272" s="3" t="s">
        <v>32</v>
      </c>
      <c r="O1272" s="5">
        <v>45712</v>
      </c>
      <c r="P1272" s="6"/>
      <c r="Q1272" s="5">
        <v>45712</v>
      </c>
      <c r="R1272" s="4"/>
      <c r="S1272">
        <v>0</v>
      </c>
    </row>
    <row r="1273" spans="1:19" ht="13.5" customHeight="1" x14ac:dyDescent="0.3">
      <c r="A1273" s="2">
        <v>209543</v>
      </c>
      <c r="B1273" s="3" t="s">
        <v>18</v>
      </c>
      <c r="C1273" s="3" t="s">
        <v>19</v>
      </c>
      <c r="D1273" s="3" t="s">
        <v>20</v>
      </c>
      <c r="E1273" s="2">
        <v>2025</v>
      </c>
      <c r="F1273" s="2">
        <v>2</v>
      </c>
      <c r="G1273" s="3" t="s">
        <v>26</v>
      </c>
      <c r="H1273" s="3" t="s">
        <v>3974</v>
      </c>
      <c r="I1273" s="3" t="s">
        <v>28</v>
      </c>
      <c r="J1273" s="4"/>
      <c r="K1273" s="3" t="s">
        <v>327</v>
      </c>
      <c r="L1273" s="3" t="s">
        <v>328</v>
      </c>
      <c r="M1273" s="3" t="s">
        <v>329</v>
      </c>
      <c r="N1273" s="3" t="s">
        <v>32</v>
      </c>
      <c r="O1273" s="5">
        <v>45710</v>
      </c>
      <c r="P1273" s="6"/>
      <c r="Q1273" s="5">
        <v>45710</v>
      </c>
      <c r="R1273" s="4"/>
      <c r="S1273">
        <v>0</v>
      </c>
    </row>
    <row r="1274" spans="1:19" ht="13.5" customHeight="1" x14ac:dyDescent="0.3">
      <c r="A1274" s="2">
        <v>209531</v>
      </c>
      <c r="B1274" s="3" t="s">
        <v>18</v>
      </c>
      <c r="C1274" s="3" t="s">
        <v>19</v>
      </c>
      <c r="D1274" s="3" t="s">
        <v>20</v>
      </c>
      <c r="E1274" s="2">
        <v>2025</v>
      </c>
      <c r="F1274" s="2">
        <v>2</v>
      </c>
      <c r="G1274" s="3" t="s">
        <v>26</v>
      </c>
      <c r="H1274" s="3" t="s">
        <v>3975</v>
      </c>
      <c r="I1274" s="3" t="s">
        <v>28</v>
      </c>
      <c r="J1274" s="3" t="s">
        <v>3976</v>
      </c>
      <c r="K1274" s="3" t="s">
        <v>3977</v>
      </c>
      <c r="L1274" s="3" t="s">
        <v>3978</v>
      </c>
      <c r="M1274" s="3" t="s">
        <v>351</v>
      </c>
      <c r="N1274" s="3" t="s">
        <v>32</v>
      </c>
      <c r="O1274" s="5">
        <v>45709</v>
      </c>
      <c r="P1274" s="6"/>
      <c r="Q1274" s="5">
        <v>45710</v>
      </c>
      <c r="R1274" s="4"/>
      <c r="S1274">
        <v>1</v>
      </c>
    </row>
    <row r="1275" spans="1:19" ht="13.5" customHeight="1" x14ac:dyDescent="0.3">
      <c r="A1275" s="2">
        <v>209528</v>
      </c>
      <c r="B1275" s="3" t="s">
        <v>18</v>
      </c>
      <c r="C1275" s="3" t="s">
        <v>19</v>
      </c>
      <c r="D1275" s="3" t="s">
        <v>20</v>
      </c>
      <c r="E1275" s="2">
        <v>2025</v>
      </c>
      <c r="F1275" s="2">
        <v>2</v>
      </c>
      <c r="G1275" s="3" t="s">
        <v>26</v>
      </c>
      <c r="H1275" s="3" t="s">
        <v>3979</v>
      </c>
      <c r="I1275" s="3" t="s">
        <v>28</v>
      </c>
      <c r="J1275" s="4"/>
      <c r="K1275" s="3" t="s">
        <v>3584</v>
      </c>
      <c r="L1275" s="3" t="s">
        <v>3585</v>
      </c>
      <c r="M1275" s="3" t="s">
        <v>3586</v>
      </c>
      <c r="N1275" s="3" t="s">
        <v>32</v>
      </c>
      <c r="O1275" s="5">
        <v>45709</v>
      </c>
      <c r="P1275" s="6"/>
      <c r="Q1275" s="5">
        <v>45710</v>
      </c>
      <c r="R1275" s="4"/>
      <c r="S1275">
        <v>1</v>
      </c>
    </row>
    <row r="1276" spans="1:19" ht="13.5" customHeight="1" x14ac:dyDescent="0.3">
      <c r="A1276" s="2">
        <v>209524</v>
      </c>
      <c r="B1276" s="3" t="s">
        <v>18</v>
      </c>
      <c r="C1276" s="3" t="s">
        <v>19</v>
      </c>
      <c r="D1276" s="3" t="s">
        <v>20</v>
      </c>
      <c r="E1276" s="2">
        <v>2025</v>
      </c>
      <c r="F1276" s="2">
        <v>2</v>
      </c>
      <c r="G1276" s="3" t="s">
        <v>26</v>
      </c>
      <c r="H1276" s="3" t="s">
        <v>3980</v>
      </c>
      <c r="I1276" s="3" t="s">
        <v>28</v>
      </c>
      <c r="J1276" s="4"/>
      <c r="K1276" s="3" t="s">
        <v>3981</v>
      </c>
      <c r="L1276" s="3" t="s">
        <v>3982</v>
      </c>
      <c r="M1276" s="3" t="s">
        <v>351</v>
      </c>
      <c r="N1276" s="3" t="s">
        <v>32</v>
      </c>
      <c r="O1276" s="5">
        <v>45708</v>
      </c>
      <c r="P1276" s="6"/>
      <c r="Q1276" s="5">
        <v>45709</v>
      </c>
      <c r="R1276" s="4"/>
      <c r="S1276">
        <v>1</v>
      </c>
    </row>
    <row r="1277" spans="1:19" ht="13.5" customHeight="1" x14ac:dyDescent="0.3">
      <c r="A1277" s="2">
        <v>209521</v>
      </c>
      <c r="B1277" s="3" t="s">
        <v>18</v>
      </c>
      <c r="C1277" s="3" t="s">
        <v>19</v>
      </c>
      <c r="D1277" s="3" t="s">
        <v>20</v>
      </c>
      <c r="E1277" s="2">
        <v>2025</v>
      </c>
      <c r="F1277" s="2">
        <v>2</v>
      </c>
      <c r="G1277" s="3" t="s">
        <v>26</v>
      </c>
      <c r="H1277" s="3" t="s">
        <v>3983</v>
      </c>
      <c r="I1277" s="3" t="s">
        <v>28</v>
      </c>
      <c r="J1277" s="3" t="s">
        <v>3984</v>
      </c>
      <c r="K1277" s="3" t="s">
        <v>3985</v>
      </c>
      <c r="L1277" s="3" t="s">
        <v>3986</v>
      </c>
      <c r="M1277" s="3" t="s">
        <v>351</v>
      </c>
      <c r="N1277" s="3" t="s">
        <v>32</v>
      </c>
      <c r="O1277" s="5">
        <v>45708</v>
      </c>
      <c r="P1277" s="6"/>
      <c r="Q1277" s="5">
        <v>45709</v>
      </c>
      <c r="R1277" s="4"/>
      <c r="S1277">
        <v>1</v>
      </c>
    </row>
    <row r="1278" spans="1:19" ht="13.5" customHeight="1" x14ac:dyDescent="0.3">
      <c r="A1278" s="2">
        <v>209520</v>
      </c>
      <c r="B1278" s="3" t="s">
        <v>18</v>
      </c>
      <c r="C1278" s="3" t="s">
        <v>19</v>
      </c>
      <c r="D1278" s="3" t="s">
        <v>20</v>
      </c>
      <c r="E1278" s="2">
        <v>2025</v>
      </c>
      <c r="F1278" s="2">
        <v>2</v>
      </c>
      <c r="G1278" s="3" t="s">
        <v>26</v>
      </c>
      <c r="H1278" s="3" t="s">
        <v>3987</v>
      </c>
      <c r="I1278" s="3" t="s">
        <v>28</v>
      </c>
      <c r="J1278" s="4"/>
      <c r="K1278" s="3" t="s">
        <v>1932</v>
      </c>
      <c r="L1278" s="3" t="s">
        <v>1933</v>
      </c>
      <c r="M1278" s="3" t="s">
        <v>1934</v>
      </c>
      <c r="N1278" s="3" t="s">
        <v>32</v>
      </c>
      <c r="O1278" s="5">
        <v>45708</v>
      </c>
      <c r="P1278" s="6"/>
      <c r="Q1278" s="5">
        <v>45709</v>
      </c>
      <c r="R1278" s="4"/>
      <c r="S1278">
        <v>1</v>
      </c>
    </row>
    <row r="1279" spans="1:19" ht="13.5" customHeight="1" x14ac:dyDescent="0.3">
      <c r="A1279" s="2">
        <v>209519</v>
      </c>
      <c r="B1279" s="3" t="s">
        <v>18</v>
      </c>
      <c r="C1279" s="3" t="s">
        <v>19</v>
      </c>
      <c r="D1279" s="3" t="s">
        <v>20</v>
      </c>
      <c r="E1279" s="2">
        <v>2025</v>
      </c>
      <c r="F1279" s="2">
        <v>2</v>
      </c>
      <c r="G1279" s="3" t="s">
        <v>26</v>
      </c>
      <c r="H1279" s="3" t="s">
        <v>3988</v>
      </c>
      <c r="I1279" s="3" t="s">
        <v>28</v>
      </c>
      <c r="J1279" s="4"/>
      <c r="K1279" s="3" t="s">
        <v>3989</v>
      </c>
      <c r="L1279" s="3" t="s">
        <v>3990</v>
      </c>
      <c r="M1279" s="3" t="s">
        <v>3991</v>
      </c>
      <c r="N1279" s="3" t="s">
        <v>32</v>
      </c>
      <c r="O1279" s="5">
        <v>45708</v>
      </c>
      <c r="P1279" s="6"/>
      <c r="Q1279" s="5">
        <v>45709</v>
      </c>
      <c r="R1279" s="4"/>
      <c r="S1279">
        <v>1</v>
      </c>
    </row>
    <row r="1280" spans="1:19" ht="13.5" customHeight="1" x14ac:dyDescent="0.3">
      <c r="A1280" s="2">
        <v>209515</v>
      </c>
      <c r="B1280" s="3" t="s">
        <v>18</v>
      </c>
      <c r="C1280" s="3" t="s">
        <v>19</v>
      </c>
      <c r="D1280" s="3" t="s">
        <v>20</v>
      </c>
      <c r="E1280" s="2">
        <v>2025</v>
      </c>
      <c r="F1280" s="2">
        <v>2</v>
      </c>
      <c r="G1280" s="3" t="s">
        <v>26</v>
      </c>
      <c r="H1280" s="3" t="s">
        <v>3992</v>
      </c>
      <c r="I1280" s="3" t="s">
        <v>28</v>
      </c>
      <c r="J1280" s="3" t="s">
        <v>1909</v>
      </c>
      <c r="K1280" s="3" t="s">
        <v>1910</v>
      </c>
      <c r="L1280" s="3" t="s">
        <v>1911</v>
      </c>
      <c r="M1280" s="3" t="s">
        <v>1912</v>
      </c>
      <c r="N1280" s="3" t="s">
        <v>32</v>
      </c>
      <c r="O1280" s="5">
        <v>45708</v>
      </c>
      <c r="P1280" s="6"/>
      <c r="Q1280" s="5">
        <v>45708</v>
      </c>
      <c r="R1280" s="4"/>
      <c r="S1280">
        <v>0</v>
      </c>
    </row>
    <row r="1281" spans="1:19" ht="13.5" customHeight="1" x14ac:dyDescent="0.3">
      <c r="A1281" s="2">
        <v>209510</v>
      </c>
      <c r="B1281" s="3" t="s">
        <v>18</v>
      </c>
      <c r="C1281" s="3" t="s">
        <v>19</v>
      </c>
      <c r="D1281" s="3" t="s">
        <v>20</v>
      </c>
      <c r="E1281" s="2">
        <v>2025</v>
      </c>
      <c r="F1281" s="2">
        <v>2</v>
      </c>
      <c r="G1281" s="3" t="s">
        <v>26</v>
      </c>
      <c r="H1281" s="3" t="s">
        <v>3993</v>
      </c>
      <c r="I1281" s="3" t="s">
        <v>28</v>
      </c>
      <c r="J1281" s="3" t="s">
        <v>3994</v>
      </c>
      <c r="K1281" s="3" t="s">
        <v>3995</v>
      </c>
      <c r="L1281" s="3" t="s">
        <v>3996</v>
      </c>
      <c r="M1281" s="3" t="s">
        <v>3997</v>
      </c>
      <c r="N1281" s="3" t="s">
        <v>32</v>
      </c>
      <c r="O1281" s="5">
        <v>45707</v>
      </c>
      <c r="P1281" s="6"/>
      <c r="Q1281" s="5">
        <v>45709</v>
      </c>
      <c r="R1281" s="4"/>
      <c r="S1281">
        <v>2</v>
      </c>
    </row>
    <row r="1282" spans="1:19" ht="13.5" customHeight="1" x14ac:dyDescent="0.3">
      <c r="A1282" s="2">
        <v>209509</v>
      </c>
      <c r="B1282" s="3" t="s">
        <v>18</v>
      </c>
      <c r="C1282" s="3" t="s">
        <v>19</v>
      </c>
      <c r="D1282" s="3" t="s">
        <v>20</v>
      </c>
      <c r="E1282" s="2">
        <v>2025</v>
      </c>
      <c r="F1282" s="2">
        <v>2</v>
      </c>
      <c r="G1282" s="3" t="s">
        <v>26</v>
      </c>
      <c r="H1282" s="3" t="s">
        <v>3998</v>
      </c>
      <c r="I1282" s="3" t="s">
        <v>28</v>
      </c>
      <c r="J1282" s="4"/>
      <c r="K1282" s="3" t="s">
        <v>3999</v>
      </c>
      <c r="L1282" s="3" t="s">
        <v>4000</v>
      </c>
      <c r="M1282" s="3" t="s">
        <v>4001</v>
      </c>
      <c r="N1282" s="3" t="s">
        <v>32</v>
      </c>
      <c r="O1282" s="5">
        <v>45707</v>
      </c>
      <c r="P1282" s="6"/>
      <c r="Q1282" s="5">
        <v>45707</v>
      </c>
      <c r="R1282" s="4"/>
      <c r="S1282">
        <v>0</v>
      </c>
    </row>
    <row r="1283" spans="1:19" ht="13.5" customHeight="1" x14ac:dyDescent="0.3">
      <c r="A1283" s="2">
        <v>209507</v>
      </c>
      <c r="B1283" s="3" t="s">
        <v>18</v>
      </c>
      <c r="C1283" s="3" t="s">
        <v>19</v>
      </c>
      <c r="D1283" s="3" t="s">
        <v>20</v>
      </c>
      <c r="E1283" s="2">
        <v>2025</v>
      </c>
      <c r="F1283" s="2">
        <v>2</v>
      </c>
      <c r="G1283" s="3" t="s">
        <v>26</v>
      </c>
      <c r="H1283" s="3" t="s">
        <v>4002</v>
      </c>
      <c r="I1283" s="3" t="s">
        <v>28</v>
      </c>
      <c r="J1283" s="4"/>
      <c r="K1283" s="3" t="s">
        <v>1248</v>
      </c>
      <c r="L1283" s="3" t="s">
        <v>1249</v>
      </c>
      <c r="M1283" s="3" t="s">
        <v>1250</v>
      </c>
      <c r="N1283" s="3" t="s">
        <v>32</v>
      </c>
      <c r="O1283" s="5">
        <v>45707</v>
      </c>
      <c r="P1283" s="6"/>
      <c r="Q1283" s="5">
        <v>45707</v>
      </c>
      <c r="R1283" s="4"/>
      <c r="S1283">
        <v>0</v>
      </c>
    </row>
    <row r="1284" spans="1:19" ht="13.5" customHeight="1" x14ac:dyDescent="0.3">
      <c r="A1284" s="2">
        <v>209506</v>
      </c>
      <c r="B1284" s="3" t="s">
        <v>18</v>
      </c>
      <c r="C1284" s="3" t="s">
        <v>19</v>
      </c>
      <c r="D1284" s="3" t="s">
        <v>20</v>
      </c>
      <c r="E1284" s="2">
        <v>2025</v>
      </c>
      <c r="F1284" s="2">
        <v>2</v>
      </c>
      <c r="G1284" s="3" t="s">
        <v>26</v>
      </c>
      <c r="H1284" s="3" t="s">
        <v>4003</v>
      </c>
      <c r="I1284" s="3" t="s">
        <v>28</v>
      </c>
      <c r="J1284" s="3" t="s">
        <v>4004</v>
      </c>
      <c r="K1284" s="3" t="s">
        <v>4005</v>
      </c>
      <c r="L1284" s="3" t="s">
        <v>4006</v>
      </c>
      <c r="M1284" s="3" t="s">
        <v>4007</v>
      </c>
      <c r="N1284" s="3" t="s">
        <v>32</v>
      </c>
      <c r="O1284" s="5">
        <v>45707</v>
      </c>
      <c r="P1284" s="6"/>
      <c r="Q1284" s="5">
        <v>45707</v>
      </c>
      <c r="R1284" s="4"/>
      <c r="S1284">
        <v>0</v>
      </c>
    </row>
    <row r="1285" spans="1:19" ht="13.5" customHeight="1" x14ac:dyDescent="0.3">
      <c r="A1285" s="2">
        <v>209503</v>
      </c>
      <c r="B1285" s="3" t="s">
        <v>18</v>
      </c>
      <c r="C1285" s="3" t="s">
        <v>19</v>
      </c>
      <c r="D1285" s="3" t="s">
        <v>20</v>
      </c>
      <c r="E1285" s="2">
        <v>2025</v>
      </c>
      <c r="F1285" s="2">
        <v>2</v>
      </c>
      <c r="G1285" s="3" t="s">
        <v>26</v>
      </c>
      <c r="H1285" s="3" t="s">
        <v>4008</v>
      </c>
      <c r="I1285" s="3" t="s">
        <v>28</v>
      </c>
      <c r="J1285" s="3" t="s">
        <v>4009</v>
      </c>
      <c r="K1285" s="3" t="s">
        <v>4010</v>
      </c>
      <c r="L1285" s="3" t="s">
        <v>4011</v>
      </c>
      <c r="M1285" s="3" t="s">
        <v>4012</v>
      </c>
      <c r="N1285" s="3" t="s">
        <v>32</v>
      </c>
      <c r="O1285" s="5">
        <v>45706</v>
      </c>
      <c r="P1285" s="6"/>
      <c r="Q1285" s="5">
        <v>45707</v>
      </c>
      <c r="R1285" s="4"/>
      <c r="S1285">
        <v>1</v>
      </c>
    </row>
    <row r="1286" spans="1:19" ht="13.5" customHeight="1" x14ac:dyDescent="0.3">
      <c r="A1286" s="2">
        <v>209501</v>
      </c>
      <c r="B1286" s="3" t="s">
        <v>18</v>
      </c>
      <c r="C1286" s="3" t="s">
        <v>19</v>
      </c>
      <c r="D1286" s="3" t="s">
        <v>20</v>
      </c>
      <c r="E1286" s="2">
        <v>2025</v>
      </c>
      <c r="F1286" s="2">
        <v>2</v>
      </c>
      <c r="G1286" s="3" t="s">
        <v>26</v>
      </c>
      <c r="H1286" s="3" t="s">
        <v>4013</v>
      </c>
      <c r="I1286" s="3" t="s">
        <v>28</v>
      </c>
      <c r="J1286" s="4"/>
      <c r="K1286" s="3" t="s">
        <v>3577</v>
      </c>
      <c r="L1286" s="3" t="s">
        <v>3578</v>
      </c>
      <c r="M1286" s="3" t="s">
        <v>3579</v>
      </c>
      <c r="N1286" s="3" t="s">
        <v>25</v>
      </c>
      <c r="O1286" s="5">
        <v>45706</v>
      </c>
      <c r="P1286" s="6"/>
      <c r="Q1286" s="5">
        <v>45707</v>
      </c>
      <c r="R1286" s="4"/>
      <c r="S1286">
        <v>1</v>
      </c>
    </row>
    <row r="1287" spans="1:19" ht="13.5" customHeight="1" x14ac:dyDescent="0.3">
      <c r="A1287" s="2">
        <v>209498</v>
      </c>
      <c r="B1287" s="3" t="s">
        <v>18</v>
      </c>
      <c r="C1287" s="3" t="s">
        <v>19</v>
      </c>
      <c r="D1287" s="3" t="s">
        <v>20</v>
      </c>
      <c r="E1287" s="2">
        <v>2025</v>
      </c>
      <c r="F1287" s="2">
        <v>2</v>
      </c>
      <c r="G1287" s="3" t="s">
        <v>26</v>
      </c>
      <c r="H1287" s="3" t="s">
        <v>4014</v>
      </c>
      <c r="I1287" s="3" t="s">
        <v>28</v>
      </c>
      <c r="J1287" s="4"/>
      <c r="K1287" s="3" t="s">
        <v>105</v>
      </c>
      <c r="L1287" s="3" t="s">
        <v>106</v>
      </c>
      <c r="M1287" s="3" t="s">
        <v>107</v>
      </c>
      <c r="N1287" s="3" t="s">
        <v>32</v>
      </c>
      <c r="O1287" s="5">
        <v>45706</v>
      </c>
      <c r="P1287" s="6"/>
      <c r="Q1287" s="5">
        <v>45707</v>
      </c>
      <c r="R1287" s="4"/>
      <c r="S1287">
        <v>1</v>
      </c>
    </row>
    <row r="1288" spans="1:19" ht="13.5" customHeight="1" x14ac:dyDescent="0.3">
      <c r="A1288" s="2">
        <v>209495</v>
      </c>
      <c r="B1288" s="3" t="s">
        <v>18</v>
      </c>
      <c r="C1288" s="3" t="s">
        <v>19</v>
      </c>
      <c r="D1288" s="3" t="s">
        <v>20</v>
      </c>
      <c r="E1288" s="2">
        <v>2025</v>
      </c>
      <c r="F1288" s="2">
        <v>2</v>
      </c>
      <c r="G1288" s="3" t="s">
        <v>26</v>
      </c>
      <c r="H1288" s="3" t="s">
        <v>4015</v>
      </c>
      <c r="I1288" s="3" t="s">
        <v>28</v>
      </c>
      <c r="J1288" s="4"/>
      <c r="K1288" s="3" t="s">
        <v>974</v>
      </c>
      <c r="L1288" s="3" t="s">
        <v>1537</v>
      </c>
      <c r="M1288" s="4"/>
      <c r="N1288" s="3" t="s">
        <v>25</v>
      </c>
      <c r="O1288" s="5">
        <v>45706</v>
      </c>
      <c r="P1288" s="6"/>
      <c r="Q1288" s="5">
        <v>45707</v>
      </c>
      <c r="R1288" s="4"/>
      <c r="S1288">
        <v>1</v>
      </c>
    </row>
    <row r="1289" spans="1:19" ht="13.5" customHeight="1" x14ac:dyDescent="0.3">
      <c r="A1289" s="2">
        <v>209494</v>
      </c>
      <c r="B1289" s="3" t="s">
        <v>18</v>
      </c>
      <c r="C1289" s="3" t="s">
        <v>19</v>
      </c>
      <c r="D1289" s="3" t="s">
        <v>20</v>
      </c>
      <c r="E1289" s="2">
        <v>2025</v>
      </c>
      <c r="F1289" s="2">
        <v>2</v>
      </c>
      <c r="G1289" s="3" t="s">
        <v>26</v>
      </c>
      <c r="H1289" s="3" t="s">
        <v>4016</v>
      </c>
      <c r="I1289" s="3" t="s">
        <v>28</v>
      </c>
      <c r="J1289" s="3" t="s">
        <v>201</v>
      </c>
      <c r="K1289" s="3" t="s">
        <v>202</v>
      </c>
      <c r="L1289" s="3" t="s">
        <v>203</v>
      </c>
      <c r="M1289" s="3" t="s">
        <v>204</v>
      </c>
      <c r="N1289" s="3" t="s">
        <v>32</v>
      </c>
      <c r="O1289" s="5">
        <v>45706</v>
      </c>
      <c r="P1289" s="6"/>
      <c r="Q1289" s="5">
        <v>45707</v>
      </c>
      <c r="R1289" s="4"/>
      <c r="S1289">
        <v>1</v>
      </c>
    </row>
    <row r="1290" spans="1:19" ht="13.5" customHeight="1" x14ac:dyDescent="0.3">
      <c r="A1290" s="2">
        <v>209490</v>
      </c>
      <c r="B1290" s="3" t="s">
        <v>18</v>
      </c>
      <c r="C1290" s="3" t="s">
        <v>19</v>
      </c>
      <c r="D1290" s="3" t="s">
        <v>20</v>
      </c>
      <c r="E1290" s="2">
        <v>2025</v>
      </c>
      <c r="F1290" s="2">
        <v>2</v>
      </c>
      <c r="G1290" s="3" t="s">
        <v>26</v>
      </c>
      <c r="H1290" s="3" t="s">
        <v>4017</v>
      </c>
      <c r="I1290" s="3" t="s">
        <v>22</v>
      </c>
      <c r="J1290" s="3" t="s">
        <v>4018</v>
      </c>
      <c r="K1290" s="3" t="s">
        <v>4019</v>
      </c>
      <c r="L1290" s="3" t="s">
        <v>4020</v>
      </c>
      <c r="M1290" s="3" t="s">
        <v>4021</v>
      </c>
      <c r="N1290" s="3" t="s">
        <v>32</v>
      </c>
      <c r="O1290" s="5">
        <v>45706</v>
      </c>
      <c r="P1290" s="6"/>
      <c r="Q1290" s="5">
        <v>45706</v>
      </c>
      <c r="R1290" s="4"/>
      <c r="S1290">
        <v>0</v>
      </c>
    </row>
    <row r="1291" spans="1:19" ht="13.5" customHeight="1" x14ac:dyDescent="0.3">
      <c r="A1291" s="2">
        <v>209489</v>
      </c>
      <c r="B1291" s="3" t="s">
        <v>18</v>
      </c>
      <c r="C1291" s="3" t="s">
        <v>19</v>
      </c>
      <c r="D1291" s="3" t="s">
        <v>20</v>
      </c>
      <c r="E1291" s="2">
        <v>2025</v>
      </c>
      <c r="F1291" s="2">
        <v>2</v>
      </c>
      <c r="G1291" s="3" t="s">
        <v>26</v>
      </c>
      <c r="H1291" s="3" t="s">
        <v>4022</v>
      </c>
      <c r="I1291" s="3" t="s">
        <v>28</v>
      </c>
      <c r="J1291" s="3" t="s">
        <v>4009</v>
      </c>
      <c r="K1291" s="3" t="s">
        <v>4010</v>
      </c>
      <c r="L1291" s="3" t="s">
        <v>4011</v>
      </c>
      <c r="M1291" s="3" t="s">
        <v>4012</v>
      </c>
      <c r="N1291" s="3" t="s">
        <v>32</v>
      </c>
      <c r="O1291" s="5">
        <v>45706</v>
      </c>
      <c r="P1291" s="6"/>
      <c r="Q1291" s="5">
        <v>45707</v>
      </c>
      <c r="R1291" s="4"/>
      <c r="S1291">
        <v>1</v>
      </c>
    </row>
    <row r="1292" spans="1:19" ht="13.5" customHeight="1" x14ac:dyDescent="0.3">
      <c r="A1292" s="2">
        <v>209485</v>
      </c>
      <c r="B1292" s="3" t="s">
        <v>18</v>
      </c>
      <c r="C1292" s="3" t="s">
        <v>19</v>
      </c>
      <c r="D1292" s="3" t="s">
        <v>20</v>
      </c>
      <c r="E1292" s="2">
        <v>2025</v>
      </c>
      <c r="F1292" s="2">
        <v>2</v>
      </c>
      <c r="G1292" s="3" t="s">
        <v>26</v>
      </c>
      <c r="H1292" s="3" t="s">
        <v>4023</v>
      </c>
      <c r="I1292" s="3" t="s">
        <v>28</v>
      </c>
      <c r="J1292" s="4"/>
      <c r="K1292" s="3" t="s">
        <v>1248</v>
      </c>
      <c r="L1292" s="3" t="s">
        <v>1249</v>
      </c>
      <c r="M1292" s="3" t="s">
        <v>1250</v>
      </c>
      <c r="N1292" s="3" t="s">
        <v>32</v>
      </c>
      <c r="O1292" s="5">
        <v>45706</v>
      </c>
      <c r="P1292" s="6"/>
      <c r="Q1292" s="5">
        <v>45707</v>
      </c>
      <c r="R1292" s="4"/>
      <c r="S1292">
        <v>1</v>
      </c>
    </row>
    <row r="1293" spans="1:19" ht="13.5" customHeight="1" x14ac:dyDescent="0.3">
      <c r="A1293" s="2">
        <v>209482</v>
      </c>
      <c r="B1293" s="3" t="s">
        <v>18</v>
      </c>
      <c r="C1293" s="3" t="s">
        <v>19</v>
      </c>
      <c r="D1293" s="3" t="s">
        <v>20</v>
      </c>
      <c r="E1293" s="2">
        <v>2025</v>
      </c>
      <c r="F1293" s="2">
        <v>2</v>
      </c>
      <c r="G1293" s="3" t="s">
        <v>26</v>
      </c>
      <c r="H1293" s="3" t="s">
        <v>4024</v>
      </c>
      <c r="I1293" s="3" t="s">
        <v>28</v>
      </c>
      <c r="J1293" s="3" t="s">
        <v>140</v>
      </c>
      <c r="K1293" s="3" t="s">
        <v>141</v>
      </c>
      <c r="L1293" s="3" t="s">
        <v>142</v>
      </c>
      <c r="M1293" s="3" t="s">
        <v>143</v>
      </c>
      <c r="N1293" s="3" t="s">
        <v>32</v>
      </c>
      <c r="O1293" s="5">
        <v>45705</v>
      </c>
      <c r="P1293" s="6"/>
      <c r="Q1293" s="5">
        <v>45707</v>
      </c>
      <c r="R1293" s="4"/>
      <c r="S1293">
        <v>2</v>
      </c>
    </row>
    <row r="1294" spans="1:19" ht="13.5" customHeight="1" x14ac:dyDescent="0.3">
      <c r="A1294" s="2">
        <v>209481</v>
      </c>
      <c r="B1294" s="3" t="s">
        <v>18</v>
      </c>
      <c r="C1294" s="3" t="s">
        <v>19</v>
      </c>
      <c r="D1294" s="3" t="s">
        <v>20</v>
      </c>
      <c r="E1294" s="2">
        <v>2025</v>
      </c>
      <c r="F1294" s="2">
        <v>2</v>
      </c>
      <c r="G1294" s="3" t="s">
        <v>26</v>
      </c>
      <c r="H1294" s="3" t="s">
        <v>4025</v>
      </c>
      <c r="I1294" s="3" t="s">
        <v>28</v>
      </c>
      <c r="J1294" s="3" t="s">
        <v>4026</v>
      </c>
      <c r="K1294" s="3" t="s">
        <v>4027</v>
      </c>
      <c r="L1294" s="3" t="s">
        <v>4028</v>
      </c>
      <c r="M1294" s="3" t="s">
        <v>4029</v>
      </c>
      <c r="N1294" s="3" t="s">
        <v>32</v>
      </c>
      <c r="O1294" s="5">
        <v>45705</v>
      </c>
      <c r="P1294" s="6"/>
      <c r="Q1294" s="5">
        <v>45707</v>
      </c>
      <c r="R1294" s="4"/>
      <c r="S1294">
        <v>2</v>
      </c>
    </row>
    <row r="1295" spans="1:19" ht="13.5" customHeight="1" x14ac:dyDescent="0.3">
      <c r="A1295" s="2">
        <v>209480</v>
      </c>
      <c r="B1295" s="3" t="s">
        <v>18</v>
      </c>
      <c r="C1295" s="3" t="s">
        <v>19</v>
      </c>
      <c r="D1295" s="3" t="s">
        <v>20</v>
      </c>
      <c r="E1295" s="2">
        <v>2025</v>
      </c>
      <c r="F1295" s="2">
        <v>2</v>
      </c>
      <c r="G1295" s="3" t="s">
        <v>26</v>
      </c>
      <c r="H1295" s="3" t="s">
        <v>4030</v>
      </c>
      <c r="I1295" s="3" t="s">
        <v>28</v>
      </c>
      <c r="J1295" s="3" t="s">
        <v>4031</v>
      </c>
      <c r="K1295" s="3" t="s">
        <v>4032</v>
      </c>
      <c r="L1295" s="3" t="s">
        <v>4033</v>
      </c>
      <c r="M1295" s="3" t="s">
        <v>4034</v>
      </c>
      <c r="N1295" s="3" t="s">
        <v>32</v>
      </c>
      <c r="O1295" s="5">
        <v>45705</v>
      </c>
      <c r="P1295" s="6"/>
      <c r="Q1295" s="5">
        <v>45707</v>
      </c>
      <c r="R1295" s="4"/>
      <c r="S1295">
        <v>2</v>
      </c>
    </row>
    <row r="1296" spans="1:19" ht="13.5" customHeight="1" x14ac:dyDescent="0.3">
      <c r="A1296" s="2">
        <v>209476</v>
      </c>
      <c r="B1296" s="3" t="s">
        <v>18</v>
      </c>
      <c r="C1296" s="3" t="s">
        <v>19</v>
      </c>
      <c r="D1296" s="3" t="s">
        <v>20</v>
      </c>
      <c r="E1296" s="2">
        <v>2025</v>
      </c>
      <c r="F1296" s="2">
        <v>2</v>
      </c>
      <c r="G1296" s="3" t="s">
        <v>26</v>
      </c>
      <c r="H1296" s="3" t="s">
        <v>4035</v>
      </c>
      <c r="I1296" s="3" t="s">
        <v>28</v>
      </c>
      <c r="J1296" s="3" t="s">
        <v>3775</v>
      </c>
      <c r="K1296" s="3" t="s">
        <v>3776</v>
      </c>
      <c r="L1296" s="3" t="s">
        <v>3777</v>
      </c>
      <c r="M1296" s="3" t="s">
        <v>3778</v>
      </c>
      <c r="N1296" s="3" t="s">
        <v>32</v>
      </c>
      <c r="O1296" s="5">
        <v>45705</v>
      </c>
      <c r="P1296" s="6"/>
      <c r="Q1296" s="5">
        <v>45707</v>
      </c>
      <c r="R1296" s="4"/>
      <c r="S1296">
        <v>2</v>
      </c>
    </row>
    <row r="1297" spans="1:19" ht="13.5" customHeight="1" x14ac:dyDescent="0.3">
      <c r="A1297" s="2">
        <v>209466</v>
      </c>
      <c r="B1297" s="3" t="s">
        <v>18</v>
      </c>
      <c r="C1297" s="3" t="s">
        <v>19</v>
      </c>
      <c r="D1297" s="3" t="s">
        <v>20</v>
      </c>
      <c r="E1297" s="2">
        <v>2025</v>
      </c>
      <c r="F1297" s="2">
        <v>2</v>
      </c>
      <c r="G1297" s="3" t="s">
        <v>26</v>
      </c>
      <c r="H1297" s="3" t="s">
        <v>4036</v>
      </c>
      <c r="I1297" s="3" t="s">
        <v>28</v>
      </c>
      <c r="J1297" s="3" t="s">
        <v>4037</v>
      </c>
      <c r="K1297" s="3" t="s">
        <v>4038</v>
      </c>
      <c r="L1297" s="3" t="s">
        <v>4039</v>
      </c>
      <c r="M1297" s="3" t="s">
        <v>4040</v>
      </c>
      <c r="N1297" s="3" t="s">
        <v>32</v>
      </c>
      <c r="O1297" s="5">
        <v>45705</v>
      </c>
      <c r="P1297" s="6"/>
      <c r="Q1297" s="5">
        <v>45707</v>
      </c>
      <c r="R1297" s="4"/>
      <c r="S1297">
        <v>2</v>
      </c>
    </row>
    <row r="1298" spans="1:19" ht="13.5" customHeight="1" x14ac:dyDescent="0.3">
      <c r="A1298" s="2">
        <v>209465</v>
      </c>
      <c r="B1298" s="3" t="s">
        <v>18</v>
      </c>
      <c r="C1298" s="3" t="s">
        <v>19</v>
      </c>
      <c r="D1298" s="3" t="s">
        <v>20</v>
      </c>
      <c r="E1298" s="2">
        <v>2025</v>
      </c>
      <c r="F1298" s="2">
        <v>2</v>
      </c>
      <c r="G1298" s="3" t="s">
        <v>26</v>
      </c>
      <c r="H1298" s="3" t="s">
        <v>4041</v>
      </c>
      <c r="I1298" s="3" t="s">
        <v>28</v>
      </c>
      <c r="J1298" s="4"/>
      <c r="K1298" s="3" t="s">
        <v>4042</v>
      </c>
      <c r="L1298" s="3" t="s">
        <v>4043</v>
      </c>
      <c r="M1298" s="3" t="s">
        <v>4044</v>
      </c>
      <c r="N1298" s="3" t="s">
        <v>32</v>
      </c>
      <c r="O1298" s="5">
        <v>45705</v>
      </c>
      <c r="P1298" s="6"/>
      <c r="Q1298" s="5">
        <v>45707</v>
      </c>
      <c r="R1298" s="4"/>
      <c r="S1298">
        <v>2</v>
      </c>
    </row>
    <row r="1299" spans="1:19" ht="13.5" customHeight="1" x14ac:dyDescent="0.3">
      <c r="A1299" s="2">
        <v>209456</v>
      </c>
      <c r="B1299" s="3" t="s">
        <v>18</v>
      </c>
      <c r="C1299" s="3" t="s">
        <v>19</v>
      </c>
      <c r="D1299" s="3" t="s">
        <v>20</v>
      </c>
      <c r="E1299" s="2">
        <v>2025</v>
      </c>
      <c r="F1299" s="2">
        <v>2</v>
      </c>
      <c r="G1299" s="3" t="s">
        <v>26</v>
      </c>
      <c r="H1299" s="3" t="s">
        <v>4045</v>
      </c>
      <c r="I1299" s="3" t="s">
        <v>28</v>
      </c>
      <c r="J1299" s="4"/>
      <c r="K1299" s="3" t="s">
        <v>4046</v>
      </c>
      <c r="L1299" s="3" t="s">
        <v>4047</v>
      </c>
      <c r="M1299" s="3" t="s">
        <v>4048</v>
      </c>
      <c r="N1299" s="3" t="s">
        <v>25</v>
      </c>
      <c r="O1299" s="5">
        <v>45703</v>
      </c>
      <c r="P1299" s="6"/>
      <c r="Q1299" s="5">
        <v>45703</v>
      </c>
      <c r="R1299" s="4"/>
      <c r="S1299">
        <v>0</v>
      </c>
    </row>
    <row r="1300" spans="1:19" ht="13.5" customHeight="1" x14ac:dyDescent="0.3">
      <c r="A1300" s="2">
        <v>209449</v>
      </c>
      <c r="B1300" s="3" t="s">
        <v>18</v>
      </c>
      <c r="C1300" s="3" t="s">
        <v>19</v>
      </c>
      <c r="D1300" s="3" t="s">
        <v>20</v>
      </c>
      <c r="E1300" s="2">
        <v>2025</v>
      </c>
      <c r="F1300" s="2">
        <v>2</v>
      </c>
      <c r="G1300" s="3" t="s">
        <v>26</v>
      </c>
      <c r="H1300" s="3" t="s">
        <v>4049</v>
      </c>
      <c r="I1300" s="3" t="s">
        <v>28</v>
      </c>
      <c r="J1300" s="4"/>
      <c r="K1300" s="3" t="s">
        <v>2786</v>
      </c>
      <c r="L1300" s="3" t="s">
        <v>2787</v>
      </c>
      <c r="M1300" s="3" t="s">
        <v>2788</v>
      </c>
      <c r="N1300" s="3" t="s">
        <v>25</v>
      </c>
      <c r="O1300" s="5">
        <v>45702</v>
      </c>
      <c r="P1300" s="6"/>
      <c r="Q1300" s="5">
        <v>45702</v>
      </c>
      <c r="R1300" s="4"/>
      <c r="S1300">
        <v>0</v>
      </c>
    </row>
    <row r="1301" spans="1:19" ht="13.5" customHeight="1" x14ac:dyDescent="0.3">
      <c r="A1301" s="2">
        <v>209448</v>
      </c>
      <c r="B1301" s="3" t="s">
        <v>18</v>
      </c>
      <c r="C1301" s="3" t="s">
        <v>19</v>
      </c>
      <c r="D1301" s="3" t="s">
        <v>20</v>
      </c>
      <c r="E1301" s="2">
        <v>2025</v>
      </c>
      <c r="F1301" s="2">
        <v>2</v>
      </c>
      <c r="G1301" s="3" t="s">
        <v>26</v>
      </c>
      <c r="H1301" s="3" t="s">
        <v>4050</v>
      </c>
      <c r="I1301" s="3" t="s">
        <v>28</v>
      </c>
      <c r="J1301" s="3" t="s">
        <v>4051</v>
      </c>
      <c r="K1301" s="3" t="s">
        <v>4052</v>
      </c>
      <c r="L1301" s="3" t="s">
        <v>4053</v>
      </c>
      <c r="M1301" s="3" t="s">
        <v>4054</v>
      </c>
      <c r="N1301" s="3" t="s">
        <v>32</v>
      </c>
      <c r="O1301" s="5">
        <v>45702</v>
      </c>
      <c r="P1301" s="6"/>
      <c r="Q1301" s="5">
        <v>45702</v>
      </c>
      <c r="R1301" s="4"/>
      <c r="S1301">
        <v>0</v>
      </c>
    </row>
    <row r="1302" spans="1:19" ht="13.5" customHeight="1" x14ac:dyDescent="0.3">
      <c r="A1302" s="2">
        <v>209445</v>
      </c>
      <c r="B1302" s="3" t="s">
        <v>18</v>
      </c>
      <c r="C1302" s="3" t="s">
        <v>19</v>
      </c>
      <c r="D1302" s="3" t="s">
        <v>20</v>
      </c>
      <c r="E1302" s="2">
        <v>2025</v>
      </c>
      <c r="F1302" s="2">
        <v>2</v>
      </c>
      <c r="G1302" s="3" t="s">
        <v>26</v>
      </c>
      <c r="H1302" s="3" t="s">
        <v>4055</v>
      </c>
      <c r="I1302" s="3" t="s">
        <v>28</v>
      </c>
      <c r="J1302" s="3" t="s">
        <v>2701</v>
      </c>
      <c r="K1302" s="3" t="s">
        <v>2702</v>
      </c>
      <c r="L1302" s="3" t="s">
        <v>2703</v>
      </c>
      <c r="M1302" s="3" t="s">
        <v>2704</v>
      </c>
      <c r="N1302" s="3" t="s">
        <v>32</v>
      </c>
      <c r="O1302" s="5">
        <v>45702</v>
      </c>
      <c r="P1302" s="6"/>
      <c r="Q1302" s="5">
        <v>45702</v>
      </c>
      <c r="R1302" s="4"/>
      <c r="S1302">
        <v>0</v>
      </c>
    </row>
    <row r="1303" spans="1:19" ht="13.5" customHeight="1" x14ac:dyDescent="0.3">
      <c r="A1303" s="2">
        <v>209443</v>
      </c>
      <c r="B1303" s="3" t="s">
        <v>18</v>
      </c>
      <c r="C1303" s="3" t="s">
        <v>19</v>
      </c>
      <c r="D1303" s="3" t="s">
        <v>20</v>
      </c>
      <c r="E1303" s="2">
        <v>2025</v>
      </c>
      <c r="F1303" s="2">
        <v>2</v>
      </c>
      <c r="G1303" s="3" t="s">
        <v>26</v>
      </c>
      <c r="H1303" s="3" t="s">
        <v>4056</v>
      </c>
      <c r="I1303" s="3" t="s">
        <v>28</v>
      </c>
      <c r="J1303" s="3" t="s">
        <v>1909</v>
      </c>
      <c r="K1303" s="3" t="s">
        <v>1910</v>
      </c>
      <c r="L1303" s="3" t="s">
        <v>1911</v>
      </c>
      <c r="M1303" s="3" t="s">
        <v>1912</v>
      </c>
      <c r="N1303" s="3" t="s">
        <v>32</v>
      </c>
      <c r="O1303" s="5">
        <v>45702</v>
      </c>
      <c r="P1303" s="6"/>
      <c r="Q1303" s="5">
        <v>45702</v>
      </c>
      <c r="R1303" s="4"/>
      <c r="S1303">
        <v>0</v>
      </c>
    </row>
    <row r="1304" spans="1:19" ht="13.5" customHeight="1" x14ac:dyDescent="0.3">
      <c r="A1304" s="2">
        <v>209441</v>
      </c>
      <c r="B1304" s="3" t="s">
        <v>18</v>
      </c>
      <c r="C1304" s="3" t="s">
        <v>19</v>
      </c>
      <c r="D1304" s="3" t="s">
        <v>20</v>
      </c>
      <c r="E1304" s="2">
        <v>2025</v>
      </c>
      <c r="F1304" s="2">
        <v>2</v>
      </c>
      <c r="G1304" s="3" t="s">
        <v>26</v>
      </c>
      <c r="H1304" s="3" t="s">
        <v>4057</v>
      </c>
      <c r="I1304" s="3" t="s">
        <v>28</v>
      </c>
      <c r="J1304" s="3" t="s">
        <v>1909</v>
      </c>
      <c r="K1304" s="3" t="s">
        <v>1910</v>
      </c>
      <c r="L1304" s="3" t="s">
        <v>1911</v>
      </c>
      <c r="M1304" s="3" t="s">
        <v>1912</v>
      </c>
      <c r="N1304" s="3" t="s">
        <v>32</v>
      </c>
      <c r="O1304" s="5">
        <v>45701</v>
      </c>
      <c r="P1304" s="6"/>
      <c r="Q1304" s="5">
        <v>45702</v>
      </c>
      <c r="R1304" s="4"/>
      <c r="S1304">
        <v>1</v>
      </c>
    </row>
    <row r="1305" spans="1:19" ht="13.5" customHeight="1" x14ac:dyDescent="0.3">
      <c r="A1305" s="2">
        <v>209440</v>
      </c>
      <c r="B1305" s="3" t="s">
        <v>18</v>
      </c>
      <c r="C1305" s="3" t="s">
        <v>19</v>
      </c>
      <c r="D1305" s="3" t="s">
        <v>20</v>
      </c>
      <c r="E1305" s="2">
        <v>2025</v>
      </c>
      <c r="F1305" s="2">
        <v>2</v>
      </c>
      <c r="G1305" s="3" t="s">
        <v>26</v>
      </c>
      <c r="H1305" s="3" t="s">
        <v>4058</v>
      </c>
      <c r="I1305" s="3" t="s">
        <v>28</v>
      </c>
      <c r="J1305" s="3" t="s">
        <v>2158</v>
      </c>
      <c r="K1305" s="3" t="s">
        <v>2159</v>
      </c>
      <c r="L1305" s="3" t="s">
        <v>2160</v>
      </c>
      <c r="M1305" s="3" t="s">
        <v>2161</v>
      </c>
      <c r="N1305" s="3" t="s">
        <v>32</v>
      </c>
      <c r="O1305" s="5">
        <v>45701</v>
      </c>
      <c r="P1305" s="6"/>
      <c r="Q1305" s="5">
        <v>45702</v>
      </c>
      <c r="R1305" s="4"/>
      <c r="S1305">
        <v>1</v>
      </c>
    </row>
    <row r="1306" spans="1:19" ht="13.5" customHeight="1" x14ac:dyDescent="0.3">
      <c r="A1306" s="2">
        <v>209437</v>
      </c>
      <c r="B1306" s="3" t="s">
        <v>18</v>
      </c>
      <c r="C1306" s="3" t="s">
        <v>19</v>
      </c>
      <c r="D1306" s="3" t="s">
        <v>20</v>
      </c>
      <c r="E1306" s="2">
        <v>2025</v>
      </c>
      <c r="F1306" s="2">
        <v>2</v>
      </c>
      <c r="G1306" s="3" t="s">
        <v>26</v>
      </c>
      <c r="H1306" s="3" t="s">
        <v>4059</v>
      </c>
      <c r="I1306" s="3" t="s">
        <v>28</v>
      </c>
      <c r="J1306" s="3" t="s">
        <v>4060</v>
      </c>
      <c r="K1306" s="3" t="s">
        <v>4061</v>
      </c>
      <c r="L1306" s="3" t="s">
        <v>4062</v>
      </c>
      <c r="M1306" s="3" t="s">
        <v>4063</v>
      </c>
      <c r="N1306" s="3" t="s">
        <v>32</v>
      </c>
      <c r="O1306" s="5">
        <v>45701</v>
      </c>
      <c r="P1306" s="6"/>
      <c r="Q1306" s="5">
        <v>45702</v>
      </c>
      <c r="R1306" s="4"/>
      <c r="S1306">
        <v>1</v>
      </c>
    </row>
    <row r="1307" spans="1:19" ht="13.5" customHeight="1" x14ac:dyDescent="0.3">
      <c r="A1307" s="2">
        <v>209425</v>
      </c>
      <c r="B1307" s="3" t="s">
        <v>18</v>
      </c>
      <c r="C1307" s="3" t="s">
        <v>19</v>
      </c>
      <c r="D1307" s="3" t="s">
        <v>20</v>
      </c>
      <c r="E1307" s="2">
        <v>2025</v>
      </c>
      <c r="F1307" s="2">
        <v>2</v>
      </c>
      <c r="G1307" s="3" t="s">
        <v>26</v>
      </c>
      <c r="H1307" s="3" t="s">
        <v>4064</v>
      </c>
      <c r="I1307" s="3" t="s">
        <v>28</v>
      </c>
      <c r="J1307" s="3" t="s">
        <v>4065</v>
      </c>
      <c r="K1307" s="3" t="s">
        <v>4066</v>
      </c>
      <c r="L1307" s="3" t="s">
        <v>4067</v>
      </c>
      <c r="M1307" s="4"/>
      <c r="N1307" s="3" t="s">
        <v>25</v>
      </c>
      <c r="O1307" s="5">
        <v>45700</v>
      </c>
      <c r="P1307" s="6"/>
      <c r="Q1307" s="5">
        <v>45700</v>
      </c>
      <c r="R1307" s="4"/>
      <c r="S1307">
        <v>0</v>
      </c>
    </row>
    <row r="1308" spans="1:19" ht="13.5" customHeight="1" x14ac:dyDescent="0.3">
      <c r="A1308" s="2">
        <v>209423</v>
      </c>
      <c r="B1308" s="3" t="s">
        <v>18</v>
      </c>
      <c r="C1308" s="3" t="s">
        <v>19</v>
      </c>
      <c r="D1308" s="3" t="s">
        <v>20</v>
      </c>
      <c r="E1308" s="2">
        <v>2025</v>
      </c>
      <c r="F1308" s="2">
        <v>2</v>
      </c>
      <c r="G1308" s="3" t="s">
        <v>26</v>
      </c>
      <c r="H1308" s="3" t="s">
        <v>4068</v>
      </c>
      <c r="I1308" s="3" t="s">
        <v>28</v>
      </c>
      <c r="J1308" s="4"/>
      <c r="K1308" s="3" t="s">
        <v>3584</v>
      </c>
      <c r="L1308" s="3" t="s">
        <v>3585</v>
      </c>
      <c r="M1308" s="3" t="s">
        <v>3586</v>
      </c>
      <c r="N1308" s="3" t="s">
        <v>32</v>
      </c>
      <c r="O1308" s="5">
        <v>45700</v>
      </c>
      <c r="P1308" s="6"/>
      <c r="Q1308" s="5">
        <v>45700</v>
      </c>
      <c r="R1308" s="4"/>
      <c r="S1308">
        <v>0</v>
      </c>
    </row>
    <row r="1309" spans="1:19" ht="13.5" customHeight="1" x14ac:dyDescent="0.3">
      <c r="A1309" s="2">
        <v>209419</v>
      </c>
      <c r="B1309" s="3" t="s">
        <v>18</v>
      </c>
      <c r="C1309" s="3" t="s">
        <v>19</v>
      </c>
      <c r="D1309" s="3" t="s">
        <v>20</v>
      </c>
      <c r="E1309" s="2">
        <v>2025</v>
      </c>
      <c r="F1309" s="2">
        <v>2</v>
      </c>
      <c r="G1309" s="3" t="s">
        <v>26</v>
      </c>
      <c r="H1309" s="3" t="s">
        <v>4069</v>
      </c>
      <c r="I1309" s="3" t="s">
        <v>28</v>
      </c>
      <c r="J1309" s="3" t="s">
        <v>4070</v>
      </c>
      <c r="K1309" s="3" t="s">
        <v>4071</v>
      </c>
      <c r="L1309" s="3" t="s">
        <v>4072</v>
      </c>
      <c r="M1309" s="3" t="s">
        <v>4073</v>
      </c>
      <c r="N1309" s="3" t="s">
        <v>32</v>
      </c>
      <c r="O1309" s="5">
        <v>45699</v>
      </c>
      <c r="P1309" s="6"/>
      <c r="Q1309" s="5">
        <v>45700</v>
      </c>
      <c r="R1309" s="4"/>
      <c r="S1309">
        <v>1</v>
      </c>
    </row>
    <row r="1310" spans="1:19" ht="13.5" customHeight="1" x14ac:dyDescent="0.3">
      <c r="A1310" s="2">
        <v>209418</v>
      </c>
      <c r="B1310" s="3" t="s">
        <v>18</v>
      </c>
      <c r="C1310" s="3" t="s">
        <v>19</v>
      </c>
      <c r="D1310" s="3" t="s">
        <v>20</v>
      </c>
      <c r="E1310" s="2">
        <v>2025</v>
      </c>
      <c r="F1310" s="2">
        <v>2</v>
      </c>
      <c r="G1310" s="3" t="s">
        <v>26</v>
      </c>
      <c r="H1310" s="3" t="s">
        <v>4074</v>
      </c>
      <c r="I1310" s="3" t="s">
        <v>28</v>
      </c>
      <c r="J1310" s="3" t="s">
        <v>4075</v>
      </c>
      <c r="K1310" s="3" t="s">
        <v>4076</v>
      </c>
      <c r="L1310" s="3" t="s">
        <v>4077</v>
      </c>
      <c r="M1310" s="3" t="s">
        <v>4078</v>
      </c>
      <c r="N1310" s="3" t="s">
        <v>32</v>
      </c>
      <c r="O1310" s="5">
        <v>45699</v>
      </c>
      <c r="P1310" s="6"/>
      <c r="Q1310" s="5">
        <v>45700</v>
      </c>
      <c r="R1310" s="4"/>
      <c r="S1310">
        <v>1</v>
      </c>
    </row>
    <row r="1311" spans="1:19" ht="13.5" customHeight="1" x14ac:dyDescent="0.3">
      <c r="A1311" s="2">
        <v>209412</v>
      </c>
      <c r="B1311" s="3" t="s">
        <v>18</v>
      </c>
      <c r="C1311" s="3" t="s">
        <v>19</v>
      </c>
      <c r="D1311" s="3" t="s">
        <v>20</v>
      </c>
      <c r="E1311" s="2">
        <v>2025</v>
      </c>
      <c r="F1311" s="2">
        <v>2</v>
      </c>
      <c r="G1311" s="3" t="s">
        <v>26</v>
      </c>
      <c r="H1311" s="3" t="s">
        <v>4079</v>
      </c>
      <c r="I1311" s="3" t="s">
        <v>28</v>
      </c>
      <c r="J1311" s="4"/>
      <c r="K1311" s="3" t="s">
        <v>4080</v>
      </c>
      <c r="L1311" s="3" t="s">
        <v>4081</v>
      </c>
      <c r="M1311" s="3" t="s">
        <v>4082</v>
      </c>
      <c r="N1311" s="3" t="s">
        <v>25</v>
      </c>
      <c r="O1311" s="5">
        <v>45699</v>
      </c>
      <c r="P1311" s="6"/>
      <c r="Q1311" s="5">
        <v>45699</v>
      </c>
      <c r="R1311" s="4"/>
      <c r="S1311">
        <v>0</v>
      </c>
    </row>
    <row r="1312" spans="1:19" ht="13.5" customHeight="1" x14ac:dyDescent="0.3">
      <c r="A1312" s="2">
        <v>209411</v>
      </c>
      <c r="B1312" s="3" t="s">
        <v>18</v>
      </c>
      <c r="C1312" s="3" t="s">
        <v>19</v>
      </c>
      <c r="D1312" s="3" t="s">
        <v>20</v>
      </c>
      <c r="E1312" s="2">
        <v>2025</v>
      </c>
      <c r="F1312" s="2">
        <v>2</v>
      </c>
      <c r="G1312" s="3" t="s">
        <v>26</v>
      </c>
      <c r="H1312" s="3" t="s">
        <v>4083</v>
      </c>
      <c r="I1312" s="3" t="s">
        <v>28</v>
      </c>
      <c r="J1312" s="4"/>
      <c r="K1312" s="3" t="s">
        <v>4084</v>
      </c>
      <c r="L1312" s="3" t="s">
        <v>4085</v>
      </c>
      <c r="M1312" s="3" t="s">
        <v>4086</v>
      </c>
      <c r="N1312" s="3" t="s">
        <v>32</v>
      </c>
      <c r="O1312" s="5">
        <v>45698</v>
      </c>
      <c r="P1312" s="6"/>
      <c r="Q1312" s="5">
        <v>45698</v>
      </c>
      <c r="R1312" s="4"/>
      <c r="S1312">
        <v>0</v>
      </c>
    </row>
    <row r="1313" spans="1:19" ht="13.5" customHeight="1" x14ac:dyDescent="0.3">
      <c r="A1313" s="2">
        <v>209409</v>
      </c>
      <c r="B1313" s="3" t="s">
        <v>18</v>
      </c>
      <c r="C1313" s="3" t="s">
        <v>19</v>
      </c>
      <c r="D1313" s="3" t="s">
        <v>20</v>
      </c>
      <c r="E1313" s="2">
        <v>2025</v>
      </c>
      <c r="F1313" s="2">
        <v>2</v>
      </c>
      <c r="G1313" s="3" t="s">
        <v>26</v>
      </c>
      <c r="H1313" s="3" t="s">
        <v>4087</v>
      </c>
      <c r="I1313" s="3" t="s">
        <v>28</v>
      </c>
      <c r="J1313" s="4"/>
      <c r="K1313" s="3" t="s">
        <v>4088</v>
      </c>
      <c r="L1313" s="3" t="s">
        <v>4089</v>
      </c>
      <c r="M1313" s="3" t="s">
        <v>4090</v>
      </c>
      <c r="N1313" s="3" t="s">
        <v>32</v>
      </c>
      <c r="O1313" s="5">
        <v>45698</v>
      </c>
      <c r="P1313" s="6"/>
      <c r="Q1313" s="5">
        <v>45698</v>
      </c>
      <c r="R1313" s="4"/>
      <c r="S1313">
        <v>0</v>
      </c>
    </row>
    <row r="1314" spans="1:19" ht="13.5" customHeight="1" x14ac:dyDescent="0.3">
      <c r="A1314" s="2">
        <v>209407</v>
      </c>
      <c r="B1314" s="3" t="s">
        <v>18</v>
      </c>
      <c r="C1314" s="3" t="s">
        <v>19</v>
      </c>
      <c r="D1314" s="3" t="s">
        <v>20</v>
      </c>
      <c r="E1314" s="2">
        <v>2025</v>
      </c>
      <c r="F1314" s="2">
        <v>2</v>
      </c>
      <c r="G1314" s="3" t="s">
        <v>26</v>
      </c>
      <c r="H1314" s="3" t="s">
        <v>4091</v>
      </c>
      <c r="I1314" s="3" t="s">
        <v>28</v>
      </c>
      <c r="J1314" s="4"/>
      <c r="K1314" s="3" t="s">
        <v>3891</v>
      </c>
      <c r="L1314" s="3" t="s">
        <v>4092</v>
      </c>
      <c r="M1314" s="4"/>
      <c r="N1314" s="3" t="s">
        <v>25</v>
      </c>
      <c r="O1314" s="5">
        <v>45698</v>
      </c>
      <c r="P1314" s="6"/>
      <c r="Q1314" s="5">
        <v>45698</v>
      </c>
      <c r="R1314" s="4"/>
      <c r="S1314">
        <v>0</v>
      </c>
    </row>
    <row r="1315" spans="1:19" ht="13.5" customHeight="1" x14ac:dyDescent="0.3">
      <c r="A1315" s="2">
        <v>209405</v>
      </c>
      <c r="B1315" s="3" t="s">
        <v>18</v>
      </c>
      <c r="C1315" s="3" t="s">
        <v>19</v>
      </c>
      <c r="D1315" s="3" t="s">
        <v>20</v>
      </c>
      <c r="E1315" s="2">
        <v>2025</v>
      </c>
      <c r="F1315" s="2">
        <v>2</v>
      </c>
      <c r="G1315" s="3" t="s">
        <v>26</v>
      </c>
      <c r="H1315" s="3" t="s">
        <v>4093</v>
      </c>
      <c r="I1315" s="3" t="s">
        <v>28</v>
      </c>
      <c r="J1315" s="4"/>
      <c r="K1315" s="3" t="s">
        <v>4094</v>
      </c>
      <c r="L1315" s="3" t="s">
        <v>4095</v>
      </c>
      <c r="M1315" s="3" t="s">
        <v>4096</v>
      </c>
      <c r="N1315" s="3" t="s">
        <v>32</v>
      </c>
      <c r="O1315" s="5">
        <v>45696</v>
      </c>
      <c r="P1315" s="6"/>
      <c r="Q1315" s="5">
        <v>45696</v>
      </c>
      <c r="R1315" s="4"/>
      <c r="S1315">
        <v>0</v>
      </c>
    </row>
    <row r="1316" spans="1:19" ht="13.5" customHeight="1" x14ac:dyDescent="0.3">
      <c r="A1316" s="2">
        <v>209404</v>
      </c>
      <c r="B1316" s="3" t="s">
        <v>18</v>
      </c>
      <c r="C1316" s="3" t="s">
        <v>19</v>
      </c>
      <c r="D1316" s="3" t="s">
        <v>20</v>
      </c>
      <c r="E1316" s="2">
        <v>2025</v>
      </c>
      <c r="F1316" s="2">
        <v>2</v>
      </c>
      <c r="G1316" s="3" t="s">
        <v>26</v>
      </c>
      <c r="H1316" s="3" t="s">
        <v>4097</v>
      </c>
      <c r="I1316" s="3" t="s">
        <v>28</v>
      </c>
      <c r="J1316" s="3" t="s">
        <v>4098</v>
      </c>
      <c r="K1316" s="3" t="s">
        <v>4099</v>
      </c>
      <c r="L1316" s="3" t="s">
        <v>4100</v>
      </c>
      <c r="M1316" s="3" t="s">
        <v>4101</v>
      </c>
      <c r="N1316" s="3" t="s">
        <v>32</v>
      </c>
      <c r="O1316" s="5">
        <v>45696</v>
      </c>
      <c r="P1316" s="6"/>
      <c r="Q1316" s="5">
        <v>45696</v>
      </c>
      <c r="R1316" s="4"/>
      <c r="S1316">
        <v>0</v>
      </c>
    </row>
    <row r="1317" spans="1:19" ht="13.5" customHeight="1" x14ac:dyDescent="0.3">
      <c r="A1317" s="2">
        <v>209403</v>
      </c>
      <c r="B1317" s="3" t="s">
        <v>18</v>
      </c>
      <c r="C1317" s="3" t="s">
        <v>19</v>
      </c>
      <c r="D1317" s="3" t="s">
        <v>20</v>
      </c>
      <c r="E1317" s="2">
        <v>2025</v>
      </c>
      <c r="F1317" s="2">
        <v>2</v>
      </c>
      <c r="G1317" s="3" t="s">
        <v>26</v>
      </c>
      <c r="H1317" s="3" t="s">
        <v>4102</v>
      </c>
      <c r="I1317" s="3" t="s">
        <v>28</v>
      </c>
      <c r="J1317" s="3" t="s">
        <v>691</v>
      </c>
      <c r="K1317" s="3" t="s">
        <v>692</v>
      </c>
      <c r="L1317" s="3" t="s">
        <v>693</v>
      </c>
      <c r="M1317" s="3" t="s">
        <v>694</v>
      </c>
      <c r="N1317" s="3" t="s">
        <v>32</v>
      </c>
      <c r="O1317" s="5">
        <v>45696</v>
      </c>
      <c r="P1317" s="6"/>
      <c r="Q1317" s="5">
        <v>45696</v>
      </c>
      <c r="R1317" s="4"/>
      <c r="S1317">
        <v>0</v>
      </c>
    </row>
    <row r="1318" spans="1:19" ht="13.5" customHeight="1" x14ac:dyDescent="0.3">
      <c r="A1318" s="2">
        <v>209394</v>
      </c>
      <c r="B1318" s="3" t="s">
        <v>18</v>
      </c>
      <c r="C1318" s="3" t="s">
        <v>19</v>
      </c>
      <c r="D1318" s="3" t="s">
        <v>20</v>
      </c>
      <c r="E1318" s="2">
        <v>2025</v>
      </c>
      <c r="F1318" s="2">
        <v>2</v>
      </c>
      <c r="G1318" s="3" t="s">
        <v>26</v>
      </c>
      <c r="H1318" s="3" t="s">
        <v>4103</v>
      </c>
      <c r="I1318" s="3" t="s">
        <v>28</v>
      </c>
      <c r="J1318" s="3" t="s">
        <v>4104</v>
      </c>
      <c r="K1318" s="3" t="s">
        <v>1304</v>
      </c>
      <c r="L1318" s="3" t="s">
        <v>1305</v>
      </c>
      <c r="M1318" s="3" t="s">
        <v>1306</v>
      </c>
      <c r="N1318" s="3" t="s">
        <v>32</v>
      </c>
      <c r="O1318" s="5">
        <v>45695</v>
      </c>
      <c r="P1318" s="6"/>
      <c r="Q1318" s="5">
        <v>45695</v>
      </c>
      <c r="R1318" s="4"/>
      <c r="S1318">
        <v>0</v>
      </c>
    </row>
    <row r="1319" spans="1:19" ht="13.5" customHeight="1" x14ac:dyDescent="0.3">
      <c r="A1319" s="2">
        <v>209391</v>
      </c>
      <c r="B1319" s="3" t="s">
        <v>18</v>
      </c>
      <c r="C1319" s="3" t="s">
        <v>19</v>
      </c>
      <c r="D1319" s="3" t="s">
        <v>20</v>
      </c>
      <c r="E1319" s="2">
        <v>2025</v>
      </c>
      <c r="F1319" s="2">
        <v>2</v>
      </c>
      <c r="G1319" s="3" t="s">
        <v>26</v>
      </c>
      <c r="H1319" s="3" t="s">
        <v>4105</v>
      </c>
      <c r="I1319" s="3" t="s">
        <v>28</v>
      </c>
      <c r="J1319" s="3" t="s">
        <v>4106</v>
      </c>
      <c r="K1319" s="3" t="s">
        <v>1932</v>
      </c>
      <c r="L1319" s="3" t="s">
        <v>1933</v>
      </c>
      <c r="M1319" s="3" t="s">
        <v>1934</v>
      </c>
      <c r="N1319" s="3" t="s">
        <v>32</v>
      </c>
      <c r="O1319" s="5">
        <v>45695</v>
      </c>
      <c r="P1319" s="6"/>
      <c r="Q1319" s="5">
        <v>45695</v>
      </c>
      <c r="R1319" s="4"/>
      <c r="S1319">
        <v>0</v>
      </c>
    </row>
    <row r="1320" spans="1:19" ht="13.5" customHeight="1" x14ac:dyDescent="0.3">
      <c r="A1320" s="2">
        <v>209390</v>
      </c>
      <c r="B1320" s="3" t="s">
        <v>18</v>
      </c>
      <c r="C1320" s="3" t="s">
        <v>19</v>
      </c>
      <c r="D1320" s="3" t="s">
        <v>20</v>
      </c>
      <c r="E1320" s="2">
        <v>2025</v>
      </c>
      <c r="F1320" s="2">
        <v>2</v>
      </c>
      <c r="G1320" s="3" t="s">
        <v>26</v>
      </c>
      <c r="H1320" s="3" t="s">
        <v>4107</v>
      </c>
      <c r="I1320" s="3" t="s">
        <v>28</v>
      </c>
      <c r="J1320" s="3" t="s">
        <v>4106</v>
      </c>
      <c r="K1320" s="3" t="s">
        <v>1932</v>
      </c>
      <c r="L1320" s="3" t="s">
        <v>1933</v>
      </c>
      <c r="M1320" s="3" t="s">
        <v>1934</v>
      </c>
      <c r="N1320" s="3" t="s">
        <v>32</v>
      </c>
      <c r="O1320" s="5">
        <v>45695</v>
      </c>
      <c r="P1320" s="6"/>
      <c r="Q1320" s="5">
        <v>45695</v>
      </c>
      <c r="R1320" s="4"/>
      <c r="S1320">
        <v>0</v>
      </c>
    </row>
    <row r="1321" spans="1:19" ht="13.5" customHeight="1" x14ac:dyDescent="0.3">
      <c r="A1321" s="2">
        <v>209388</v>
      </c>
      <c r="B1321" s="3" t="s">
        <v>18</v>
      </c>
      <c r="C1321" s="3" t="s">
        <v>19</v>
      </c>
      <c r="D1321" s="3" t="s">
        <v>20</v>
      </c>
      <c r="E1321" s="2">
        <v>2025</v>
      </c>
      <c r="F1321" s="2">
        <v>2</v>
      </c>
      <c r="G1321" s="3" t="s">
        <v>26</v>
      </c>
      <c r="H1321" s="3" t="s">
        <v>4108</v>
      </c>
      <c r="I1321" s="3" t="s">
        <v>28</v>
      </c>
      <c r="J1321" s="3" t="s">
        <v>3631</v>
      </c>
      <c r="K1321" s="3" t="s">
        <v>3632</v>
      </c>
      <c r="L1321" s="3" t="s">
        <v>3633</v>
      </c>
      <c r="M1321" s="3" t="s">
        <v>3634</v>
      </c>
      <c r="N1321" s="3" t="s">
        <v>32</v>
      </c>
      <c r="O1321" s="5">
        <v>45695</v>
      </c>
      <c r="P1321" s="6"/>
      <c r="Q1321" s="5">
        <v>45695</v>
      </c>
      <c r="R1321" s="4"/>
      <c r="S1321">
        <v>0</v>
      </c>
    </row>
    <row r="1322" spans="1:19" ht="13.5" customHeight="1" x14ac:dyDescent="0.3">
      <c r="A1322" s="2">
        <v>209385</v>
      </c>
      <c r="B1322" s="3" t="s">
        <v>18</v>
      </c>
      <c r="C1322" s="3" t="s">
        <v>19</v>
      </c>
      <c r="D1322" s="3" t="s">
        <v>20</v>
      </c>
      <c r="E1322" s="2">
        <v>2025</v>
      </c>
      <c r="F1322" s="2">
        <v>2</v>
      </c>
      <c r="G1322" s="3" t="s">
        <v>26</v>
      </c>
      <c r="H1322" s="3" t="s">
        <v>4109</v>
      </c>
      <c r="I1322" s="3" t="s">
        <v>22</v>
      </c>
      <c r="J1322" s="3" t="s">
        <v>4110</v>
      </c>
      <c r="K1322" s="3" t="s">
        <v>4111</v>
      </c>
      <c r="L1322" s="3" t="s">
        <v>4112</v>
      </c>
      <c r="M1322" s="3" t="s">
        <v>4113</v>
      </c>
      <c r="N1322" s="3" t="s">
        <v>32</v>
      </c>
      <c r="O1322" s="5">
        <v>45694</v>
      </c>
      <c r="P1322" s="6"/>
      <c r="Q1322" s="5">
        <v>45694</v>
      </c>
      <c r="R1322" s="4"/>
      <c r="S1322">
        <v>0</v>
      </c>
    </row>
    <row r="1323" spans="1:19" ht="13.5" customHeight="1" x14ac:dyDescent="0.3">
      <c r="A1323" s="2">
        <v>209384</v>
      </c>
      <c r="B1323" s="3" t="s">
        <v>18</v>
      </c>
      <c r="C1323" s="3" t="s">
        <v>19</v>
      </c>
      <c r="D1323" s="3" t="s">
        <v>20</v>
      </c>
      <c r="E1323" s="2">
        <v>2025</v>
      </c>
      <c r="F1323" s="2">
        <v>2</v>
      </c>
      <c r="G1323" s="3" t="s">
        <v>26</v>
      </c>
      <c r="H1323" s="3" t="s">
        <v>4114</v>
      </c>
      <c r="I1323" s="3" t="s">
        <v>22</v>
      </c>
      <c r="J1323" s="3" t="s">
        <v>4115</v>
      </c>
      <c r="K1323" s="3" t="s">
        <v>4116</v>
      </c>
      <c r="L1323" s="3" t="s">
        <v>4117</v>
      </c>
      <c r="M1323" s="3" t="s">
        <v>4118</v>
      </c>
      <c r="N1323" s="3" t="s">
        <v>25</v>
      </c>
      <c r="O1323" s="5">
        <v>45694</v>
      </c>
      <c r="P1323" s="6"/>
      <c r="Q1323" s="5">
        <v>45694</v>
      </c>
      <c r="R1323" s="4"/>
      <c r="S1323">
        <v>0</v>
      </c>
    </row>
    <row r="1324" spans="1:19" ht="13.5" customHeight="1" x14ac:dyDescent="0.3">
      <c r="A1324" s="2">
        <v>209379</v>
      </c>
      <c r="B1324" s="3" t="s">
        <v>18</v>
      </c>
      <c r="C1324" s="3" t="s">
        <v>19</v>
      </c>
      <c r="D1324" s="3" t="s">
        <v>20</v>
      </c>
      <c r="E1324" s="2">
        <v>2025</v>
      </c>
      <c r="F1324" s="2">
        <v>2</v>
      </c>
      <c r="G1324" s="3" t="s">
        <v>26</v>
      </c>
      <c r="H1324" s="3" t="s">
        <v>4119</v>
      </c>
      <c r="I1324" s="3" t="s">
        <v>28</v>
      </c>
      <c r="J1324" s="3" t="s">
        <v>4120</v>
      </c>
      <c r="K1324" s="3" t="s">
        <v>4121</v>
      </c>
      <c r="L1324" s="3" t="s">
        <v>4122</v>
      </c>
      <c r="M1324" s="3" t="s">
        <v>4123</v>
      </c>
      <c r="N1324" s="3" t="s">
        <v>32</v>
      </c>
      <c r="O1324" s="5">
        <v>45694</v>
      </c>
      <c r="P1324" s="6"/>
      <c r="Q1324" s="5">
        <v>45694</v>
      </c>
      <c r="R1324" s="4"/>
      <c r="S1324">
        <v>0</v>
      </c>
    </row>
    <row r="1325" spans="1:19" ht="13.5" customHeight="1" x14ac:dyDescent="0.3">
      <c r="A1325" s="2">
        <v>209377</v>
      </c>
      <c r="B1325" s="3" t="s">
        <v>18</v>
      </c>
      <c r="C1325" s="3" t="s">
        <v>19</v>
      </c>
      <c r="D1325" s="3" t="s">
        <v>20</v>
      </c>
      <c r="E1325" s="2">
        <v>2025</v>
      </c>
      <c r="F1325" s="2">
        <v>2</v>
      </c>
      <c r="G1325" s="3" t="s">
        <v>26</v>
      </c>
      <c r="H1325" s="3" t="s">
        <v>4124</v>
      </c>
      <c r="I1325" s="3" t="s">
        <v>28</v>
      </c>
      <c r="J1325" s="4"/>
      <c r="K1325" s="3" t="s">
        <v>974</v>
      </c>
      <c r="L1325" s="3" t="s">
        <v>1537</v>
      </c>
      <c r="M1325" s="4"/>
      <c r="N1325" s="3" t="s">
        <v>25</v>
      </c>
      <c r="O1325" s="5">
        <v>45693</v>
      </c>
      <c r="P1325" s="6"/>
      <c r="Q1325" s="5">
        <v>45694</v>
      </c>
      <c r="R1325" s="4"/>
      <c r="S1325">
        <v>1</v>
      </c>
    </row>
    <row r="1326" spans="1:19" ht="13.5" customHeight="1" x14ac:dyDescent="0.3">
      <c r="A1326" s="2">
        <v>209376</v>
      </c>
      <c r="B1326" s="3" t="s">
        <v>18</v>
      </c>
      <c r="C1326" s="3" t="s">
        <v>19</v>
      </c>
      <c r="D1326" s="3" t="s">
        <v>20</v>
      </c>
      <c r="E1326" s="2">
        <v>2025</v>
      </c>
      <c r="F1326" s="2">
        <v>2</v>
      </c>
      <c r="G1326" s="3" t="s">
        <v>26</v>
      </c>
      <c r="H1326" s="3" t="s">
        <v>4125</v>
      </c>
      <c r="I1326" s="3" t="s">
        <v>28</v>
      </c>
      <c r="J1326" s="3" t="s">
        <v>1735</v>
      </c>
      <c r="K1326" s="3" t="s">
        <v>1736</v>
      </c>
      <c r="L1326" s="3" t="s">
        <v>1737</v>
      </c>
      <c r="M1326" s="3" t="s">
        <v>351</v>
      </c>
      <c r="N1326" s="3" t="s">
        <v>32</v>
      </c>
      <c r="O1326" s="5">
        <v>45693</v>
      </c>
      <c r="P1326" s="6"/>
      <c r="Q1326" s="5">
        <v>45694</v>
      </c>
      <c r="R1326" s="4"/>
      <c r="S1326">
        <v>1</v>
      </c>
    </row>
    <row r="1327" spans="1:19" ht="13.5" customHeight="1" x14ac:dyDescent="0.3">
      <c r="A1327" s="2">
        <v>209374</v>
      </c>
      <c r="B1327" s="3" t="s">
        <v>18</v>
      </c>
      <c r="C1327" s="3" t="s">
        <v>19</v>
      </c>
      <c r="D1327" s="3" t="s">
        <v>20</v>
      </c>
      <c r="E1327" s="2">
        <v>2025</v>
      </c>
      <c r="F1327" s="2">
        <v>2</v>
      </c>
      <c r="G1327" s="3" t="s">
        <v>26</v>
      </c>
      <c r="H1327" s="3" t="s">
        <v>4126</v>
      </c>
      <c r="I1327" s="3" t="s">
        <v>28</v>
      </c>
      <c r="J1327" s="4"/>
      <c r="K1327" s="3" t="s">
        <v>4127</v>
      </c>
      <c r="L1327" s="3" t="s">
        <v>4128</v>
      </c>
      <c r="M1327" s="4"/>
      <c r="N1327" s="3" t="s">
        <v>32</v>
      </c>
      <c r="O1327" s="5">
        <v>45693</v>
      </c>
      <c r="P1327" s="6"/>
      <c r="Q1327" s="5">
        <v>45693</v>
      </c>
      <c r="R1327" s="4"/>
      <c r="S1327">
        <v>0</v>
      </c>
    </row>
    <row r="1328" spans="1:19" ht="13.5" customHeight="1" x14ac:dyDescent="0.3">
      <c r="A1328" s="2">
        <v>209373</v>
      </c>
      <c r="B1328" s="3" t="s">
        <v>18</v>
      </c>
      <c r="C1328" s="3" t="s">
        <v>19</v>
      </c>
      <c r="D1328" s="3" t="s">
        <v>20</v>
      </c>
      <c r="E1328" s="2">
        <v>2025</v>
      </c>
      <c r="F1328" s="2">
        <v>2</v>
      </c>
      <c r="G1328" s="3" t="s">
        <v>26</v>
      </c>
      <c r="H1328" s="3" t="s">
        <v>4129</v>
      </c>
      <c r="I1328" s="3" t="s">
        <v>28</v>
      </c>
      <c r="J1328" s="3" t="s">
        <v>1959</v>
      </c>
      <c r="K1328" s="3" t="s">
        <v>1960</v>
      </c>
      <c r="L1328" s="3" t="s">
        <v>1961</v>
      </c>
      <c r="M1328" s="3" t="s">
        <v>1962</v>
      </c>
      <c r="N1328" s="3" t="s">
        <v>32</v>
      </c>
      <c r="O1328" s="5">
        <v>45693</v>
      </c>
      <c r="P1328" s="6"/>
      <c r="Q1328" s="5">
        <v>45694</v>
      </c>
      <c r="R1328" s="4"/>
      <c r="S1328">
        <v>1</v>
      </c>
    </row>
    <row r="1329" spans="1:19" ht="13.5" customHeight="1" x14ac:dyDescent="0.3">
      <c r="A1329" s="2">
        <v>209372</v>
      </c>
      <c r="B1329" s="3" t="s">
        <v>18</v>
      </c>
      <c r="C1329" s="3" t="s">
        <v>19</v>
      </c>
      <c r="D1329" s="3" t="s">
        <v>20</v>
      </c>
      <c r="E1329" s="2">
        <v>2025</v>
      </c>
      <c r="F1329" s="2">
        <v>2</v>
      </c>
      <c r="G1329" s="3" t="s">
        <v>26</v>
      </c>
      <c r="H1329" s="3" t="s">
        <v>4130</v>
      </c>
      <c r="I1329" s="3" t="s">
        <v>28</v>
      </c>
      <c r="J1329" s="3" t="s">
        <v>4106</v>
      </c>
      <c r="K1329" s="3" t="s">
        <v>1932</v>
      </c>
      <c r="L1329" s="3" t="s">
        <v>1933</v>
      </c>
      <c r="M1329" s="3" t="s">
        <v>1934</v>
      </c>
      <c r="N1329" s="3" t="s">
        <v>32</v>
      </c>
      <c r="O1329" s="5">
        <v>45693</v>
      </c>
      <c r="P1329" s="6"/>
      <c r="Q1329" s="5">
        <v>45693</v>
      </c>
      <c r="R1329" s="4"/>
      <c r="S1329">
        <v>0</v>
      </c>
    </row>
    <row r="1330" spans="1:19" ht="13.5" customHeight="1" x14ac:dyDescent="0.3">
      <c r="A1330" s="2">
        <v>209368</v>
      </c>
      <c r="B1330" s="3" t="s">
        <v>18</v>
      </c>
      <c r="C1330" s="3" t="s">
        <v>19</v>
      </c>
      <c r="D1330" s="3" t="s">
        <v>20</v>
      </c>
      <c r="E1330" s="2">
        <v>2025</v>
      </c>
      <c r="F1330" s="2">
        <v>2</v>
      </c>
      <c r="G1330" s="3" t="s">
        <v>26</v>
      </c>
      <c r="H1330" s="3" t="s">
        <v>4131</v>
      </c>
      <c r="I1330" s="3" t="s">
        <v>28</v>
      </c>
      <c r="J1330" s="3" t="s">
        <v>4132</v>
      </c>
      <c r="K1330" s="3" t="s">
        <v>4133</v>
      </c>
      <c r="L1330" s="3" t="s">
        <v>4134</v>
      </c>
      <c r="M1330" s="3" t="s">
        <v>4135</v>
      </c>
      <c r="N1330" s="3" t="s">
        <v>32</v>
      </c>
      <c r="O1330" s="5">
        <v>45693</v>
      </c>
      <c r="P1330" s="6"/>
      <c r="Q1330" s="5">
        <v>45694</v>
      </c>
      <c r="R1330" s="4"/>
      <c r="S1330">
        <v>1</v>
      </c>
    </row>
    <row r="1331" spans="1:19" ht="13.5" customHeight="1" x14ac:dyDescent="0.3">
      <c r="A1331" s="2">
        <v>209365</v>
      </c>
      <c r="B1331" s="3" t="s">
        <v>18</v>
      </c>
      <c r="C1331" s="3" t="s">
        <v>19</v>
      </c>
      <c r="D1331" s="3" t="s">
        <v>20</v>
      </c>
      <c r="E1331" s="2">
        <v>2025</v>
      </c>
      <c r="F1331" s="2">
        <v>2</v>
      </c>
      <c r="G1331" s="3" t="s">
        <v>26</v>
      </c>
      <c r="H1331" s="3" t="s">
        <v>4136</v>
      </c>
      <c r="I1331" s="3" t="s">
        <v>28</v>
      </c>
      <c r="J1331" s="3" t="s">
        <v>4137</v>
      </c>
      <c r="K1331" s="3" t="s">
        <v>4138</v>
      </c>
      <c r="L1331" s="3" t="s">
        <v>4139</v>
      </c>
      <c r="M1331" s="3" t="s">
        <v>4140</v>
      </c>
      <c r="N1331" s="3" t="s">
        <v>32</v>
      </c>
      <c r="O1331" s="5">
        <v>45692</v>
      </c>
      <c r="P1331" s="6"/>
      <c r="Q1331" s="5">
        <v>45692</v>
      </c>
      <c r="R1331" s="4"/>
      <c r="S1331">
        <v>0</v>
      </c>
    </row>
    <row r="1332" spans="1:19" ht="13.5" customHeight="1" x14ac:dyDescent="0.3">
      <c r="A1332" s="2">
        <v>209361</v>
      </c>
      <c r="B1332" s="3" t="s">
        <v>18</v>
      </c>
      <c r="C1332" s="3" t="s">
        <v>19</v>
      </c>
      <c r="D1332" s="3" t="s">
        <v>20</v>
      </c>
      <c r="E1332" s="2">
        <v>2025</v>
      </c>
      <c r="F1332" s="2">
        <v>2</v>
      </c>
      <c r="G1332" s="3" t="s">
        <v>26</v>
      </c>
      <c r="H1332" s="3" t="s">
        <v>4141</v>
      </c>
      <c r="I1332" s="3" t="s">
        <v>28</v>
      </c>
      <c r="J1332" s="3" t="s">
        <v>246</v>
      </c>
      <c r="K1332" s="3" t="s">
        <v>247</v>
      </c>
      <c r="L1332" s="3" t="s">
        <v>248</v>
      </c>
      <c r="M1332" s="3" t="s">
        <v>249</v>
      </c>
      <c r="N1332" s="3" t="s">
        <v>32</v>
      </c>
      <c r="O1332" s="5">
        <v>45692</v>
      </c>
      <c r="P1332" s="6"/>
      <c r="Q1332" s="5">
        <v>45692</v>
      </c>
      <c r="R1332" s="4"/>
      <c r="S1332">
        <v>0</v>
      </c>
    </row>
    <row r="1333" spans="1:19" ht="13.5" customHeight="1" x14ac:dyDescent="0.3">
      <c r="A1333" s="2">
        <v>209359</v>
      </c>
      <c r="B1333" s="3" t="s">
        <v>18</v>
      </c>
      <c r="C1333" s="3" t="s">
        <v>19</v>
      </c>
      <c r="D1333" s="3" t="s">
        <v>20</v>
      </c>
      <c r="E1333" s="2">
        <v>2025</v>
      </c>
      <c r="F1333" s="2">
        <v>2</v>
      </c>
      <c r="G1333" s="3" t="s">
        <v>26</v>
      </c>
      <c r="H1333" s="3" t="s">
        <v>4142</v>
      </c>
      <c r="I1333" s="3" t="s">
        <v>28</v>
      </c>
      <c r="J1333" s="3" t="s">
        <v>2933</v>
      </c>
      <c r="K1333" s="3" t="s">
        <v>2934</v>
      </c>
      <c r="L1333" s="3" t="s">
        <v>2935</v>
      </c>
      <c r="M1333" s="3" t="s">
        <v>2936</v>
      </c>
      <c r="N1333" s="3" t="s">
        <v>25</v>
      </c>
      <c r="O1333" s="5">
        <v>45692</v>
      </c>
      <c r="P1333" s="6"/>
      <c r="Q1333" s="5">
        <v>45693</v>
      </c>
      <c r="R1333" s="4"/>
      <c r="S1333">
        <v>1</v>
      </c>
    </row>
    <row r="1334" spans="1:19" ht="13.5" customHeight="1" x14ac:dyDescent="0.3">
      <c r="A1334" s="2">
        <v>209356</v>
      </c>
      <c r="B1334" s="3" t="s">
        <v>18</v>
      </c>
      <c r="C1334" s="3" t="s">
        <v>19</v>
      </c>
      <c r="D1334" s="3" t="s">
        <v>20</v>
      </c>
      <c r="E1334" s="2">
        <v>2025</v>
      </c>
      <c r="F1334" s="2">
        <v>2</v>
      </c>
      <c r="G1334" s="3" t="s">
        <v>26</v>
      </c>
      <c r="H1334" s="3" t="s">
        <v>4143</v>
      </c>
      <c r="I1334" s="3" t="s">
        <v>28</v>
      </c>
      <c r="J1334" s="3" t="s">
        <v>4144</v>
      </c>
      <c r="K1334" s="3" t="s">
        <v>4145</v>
      </c>
      <c r="L1334" s="3" t="s">
        <v>4146</v>
      </c>
      <c r="M1334" s="3" t="s">
        <v>4147</v>
      </c>
      <c r="N1334" s="3" t="s">
        <v>32</v>
      </c>
      <c r="O1334" s="5">
        <v>45691</v>
      </c>
      <c r="P1334" s="6"/>
      <c r="Q1334" s="5">
        <v>45692</v>
      </c>
      <c r="R1334" s="4"/>
      <c r="S1334">
        <v>1</v>
      </c>
    </row>
    <row r="1335" spans="1:19" ht="13.5" customHeight="1" x14ac:dyDescent="0.3">
      <c r="A1335" s="2">
        <v>209353</v>
      </c>
      <c r="B1335" s="3" t="s">
        <v>18</v>
      </c>
      <c r="C1335" s="3" t="s">
        <v>19</v>
      </c>
      <c r="D1335" s="3" t="s">
        <v>20</v>
      </c>
      <c r="E1335" s="2">
        <v>2025</v>
      </c>
      <c r="F1335" s="2">
        <v>2</v>
      </c>
      <c r="G1335" s="3" t="s">
        <v>26</v>
      </c>
      <c r="H1335" s="3" t="s">
        <v>4148</v>
      </c>
      <c r="I1335" s="3" t="s">
        <v>28</v>
      </c>
      <c r="J1335" s="3" t="s">
        <v>4149</v>
      </c>
      <c r="K1335" s="3" t="s">
        <v>4150</v>
      </c>
      <c r="L1335" s="3" t="s">
        <v>4151</v>
      </c>
      <c r="M1335" s="3" t="s">
        <v>4152</v>
      </c>
      <c r="N1335" s="3" t="s">
        <v>32</v>
      </c>
      <c r="O1335" s="5">
        <v>45691</v>
      </c>
      <c r="P1335" s="6"/>
      <c r="Q1335" s="5">
        <v>45691</v>
      </c>
      <c r="R1335" s="4"/>
      <c r="S1335">
        <v>0</v>
      </c>
    </row>
    <row r="1336" spans="1:19" ht="13.5" customHeight="1" x14ac:dyDescent="0.3">
      <c r="A1336" s="2">
        <v>209352</v>
      </c>
      <c r="B1336" s="3" t="s">
        <v>18</v>
      </c>
      <c r="C1336" s="3" t="s">
        <v>19</v>
      </c>
      <c r="D1336" s="3" t="s">
        <v>20</v>
      </c>
      <c r="E1336" s="2">
        <v>2025</v>
      </c>
      <c r="F1336" s="2">
        <v>2</v>
      </c>
      <c r="G1336" s="3" t="s">
        <v>26</v>
      </c>
      <c r="H1336" s="3" t="s">
        <v>4153</v>
      </c>
      <c r="I1336" s="3" t="s">
        <v>28</v>
      </c>
      <c r="J1336" s="3" t="s">
        <v>2848</v>
      </c>
      <c r="K1336" s="3" t="s">
        <v>2849</v>
      </c>
      <c r="L1336" s="3" t="s">
        <v>2850</v>
      </c>
      <c r="M1336" s="3" t="s">
        <v>2851</v>
      </c>
      <c r="N1336" s="3" t="s">
        <v>32</v>
      </c>
      <c r="O1336" s="5">
        <v>45691</v>
      </c>
      <c r="P1336" s="6"/>
      <c r="Q1336" s="5">
        <v>45692</v>
      </c>
      <c r="R1336" s="4"/>
      <c r="S1336">
        <v>1</v>
      </c>
    </row>
    <row r="1337" spans="1:19" ht="13.5" customHeight="1" x14ac:dyDescent="0.3">
      <c r="A1337" s="2">
        <v>209346</v>
      </c>
      <c r="B1337" s="3" t="s">
        <v>18</v>
      </c>
      <c r="C1337" s="3" t="s">
        <v>19</v>
      </c>
      <c r="D1337" s="3" t="s">
        <v>20</v>
      </c>
      <c r="E1337" s="2">
        <v>2025</v>
      </c>
      <c r="F1337" s="2">
        <v>2</v>
      </c>
      <c r="G1337" s="3" t="s">
        <v>26</v>
      </c>
      <c r="H1337" s="3" t="s">
        <v>4154</v>
      </c>
      <c r="I1337" s="3" t="s">
        <v>28</v>
      </c>
      <c r="J1337" s="4"/>
      <c r="K1337" s="3" t="s">
        <v>4155</v>
      </c>
      <c r="L1337" s="3" t="s">
        <v>4156</v>
      </c>
      <c r="M1337" s="4"/>
      <c r="N1337" s="3" t="s">
        <v>32</v>
      </c>
      <c r="O1337" s="5">
        <v>45691</v>
      </c>
      <c r="P1337" s="6"/>
      <c r="Q1337" s="5">
        <v>45691</v>
      </c>
      <c r="R1337" s="4"/>
      <c r="S1337">
        <v>0</v>
      </c>
    </row>
    <row r="1338" spans="1:19" ht="13.5" customHeight="1" x14ac:dyDescent="0.3">
      <c r="A1338" s="2">
        <v>209340</v>
      </c>
      <c r="B1338" s="3" t="s">
        <v>18</v>
      </c>
      <c r="C1338" s="3" t="s">
        <v>19</v>
      </c>
      <c r="D1338" s="3" t="s">
        <v>20</v>
      </c>
      <c r="E1338" s="2">
        <v>2025</v>
      </c>
      <c r="F1338" s="2">
        <v>2</v>
      </c>
      <c r="G1338" s="3" t="s">
        <v>26</v>
      </c>
      <c r="H1338" s="3" t="s">
        <v>4157</v>
      </c>
      <c r="I1338" s="3" t="s">
        <v>28</v>
      </c>
      <c r="J1338" s="3" t="s">
        <v>49</v>
      </c>
      <c r="K1338" s="3" t="s">
        <v>50</v>
      </c>
      <c r="L1338" s="3" t="s">
        <v>51</v>
      </c>
      <c r="M1338" s="3" t="s">
        <v>52</v>
      </c>
      <c r="N1338" s="3" t="s">
        <v>32</v>
      </c>
      <c r="O1338" s="5">
        <v>45689</v>
      </c>
      <c r="P1338" s="6"/>
      <c r="Q1338" s="5">
        <v>45690</v>
      </c>
      <c r="R1338" s="4"/>
      <c r="S1338">
        <v>0</v>
      </c>
    </row>
    <row r="1339" spans="1:19" ht="13.5" customHeight="1" x14ac:dyDescent="0.3">
      <c r="A1339" s="2">
        <v>209338</v>
      </c>
      <c r="B1339" s="3" t="s">
        <v>18</v>
      </c>
      <c r="C1339" s="3" t="s">
        <v>19</v>
      </c>
      <c r="D1339" s="3" t="s">
        <v>20</v>
      </c>
      <c r="E1339" s="2">
        <v>2025</v>
      </c>
      <c r="F1339" s="2">
        <v>2</v>
      </c>
      <c r="G1339" s="3" t="s">
        <v>26</v>
      </c>
      <c r="H1339" s="3" t="s">
        <v>4158</v>
      </c>
      <c r="I1339" s="3" t="s">
        <v>28</v>
      </c>
      <c r="J1339" s="3" t="s">
        <v>1265</v>
      </c>
      <c r="K1339" s="3" t="s">
        <v>1266</v>
      </c>
      <c r="L1339" s="3" t="s">
        <v>1267</v>
      </c>
      <c r="M1339" s="3" t="s">
        <v>1268</v>
      </c>
      <c r="N1339" s="3" t="s">
        <v>32</v>
      </c>
      <c r="O1339" s="5">
        <v>45689</v>
      </c>
      <c r="P1339" s="6"/>
      <c r="Q1339" s="5">
        <v>45691</v>
      </c>
      <c r="R1339" s="4"/>
      <c r="S1339">
        <v>0</v>
      </c>
    </row>
    <row r="1340" spans="1:19" ht="13.5" customHeight="1" x14ac:dyDescent="0.3">
      <c r="A1340" s="2">
        <v>187626</v>
      </c>
      <c r="B1340" s="3" t="s">
        <v>18</v>
      </c>
      <c r="C1340" s="3" t="s">
        <v>19</v>
      </c>
      <c r="D1340" s="3" t="s">
        <v>20</v>
      </c>
      <c r="E1340" s="2">
        <v>2025</v>
      </c>
      <c r="F1340" s="2">
        <v>1</v>
      </c>
      <c r="G1340" s="4"/>
      <c r="H1340" s="3" t="s">
        <v>4159</v>
      </c>
      <c r="I1340" s="3" t="s">
        <v>22</v>
      </c>
      <c r="J1340" s="4"/>
      <c r="K1340" s="3" t="s">
        <v>4160</v>
      </c>
      <c r="L1340" s="3" t="s">
        <v>4161</v>
      </c>
      <c r="M1340" s="4"/>
      <c r="N1340" s="3" t="s">
        <v>32</v>
      </c>
      <c r="O1340" s="5">
        <v>45678</v>
      </c>
      <c r="P1340" s="6"/>
      <c r="Q1340" s="5">
        <v>45680</v>
      </c>
      <c r="R1340" s="4"/>
      <c r="S1340">
        <v>2</v>
      </c>
    </row>
    <row r="1341" spans="1:19" ht="13.5" customHeight="1" x14ac:dyDescent="0.3">
      <c r="A1341" s="2">
        <v>187620</v>
      </c>
      <c r="B1341" s="3" t="s">
        <v>18</v>
      </c>
      <c r="C1341" s="3" t="s">
        <v>19</v>
      </c>
      <c r="D1341" s="3" t="s">
        <v>20</v>
      </c>
      <c r="E1341" s="2">
        <v>2025</v>
      </c>
      <c r="F1341" s="2">
        <v>1</v>
      </c>
      <c r="G1341" s="3" t="s">
        <v>26</v>
      </c>
      <c r="H1341" s="3" t="s">
        <v>4162</v>
      </c>
      <c r="I1341" s="3" t="s">
        <v>28</v>
      </c>
      <c r="J1341" s="4"/>
      <c r="K1341" s="3" t="s">
        <v>4163</v>
      </c>
      <c r="L1341" s="3" t="s">
        <v>4164</v>
      </c>
      <c r="M1341" s="3" t="s">
        <v>4165</v>
      </c>
      <c r="N1341" s="3" t="s">
        <v>32</v>
      </c>
      <c r="O1341" s="5">
        <v>45688</v>
      </c>
      <c r="P1341" s="6"/>
      <c r="Q1341" s="5">
        <v>45688</v>
      </c>
      <c r="R1341" s="4"/>
      <c r="S1341">
        <v>0</v>
      </c>
    </row>
    <row r="1342" spans="1:19" ht="13.5" customHeight="1" x14ac:dyDescent="0.3">
      <c r="A1342" s="2">
        <v>187617</v>
      </c>
      <c r="B1342" s="3" t="s">
        <v>18</v>
      </c>
      <c r="C1342" s="3" t="s">
        <v>19</v>
      </c>
      <c r="D1342" s="3" t="s">
        <v>20</v>
      </c>
      <c r="E1342" s="2">
        <v>2025</v>
      </c>
      <c r="F1342" s="2">
        <v>1</v>
      </c>
      <c r="G1342" s="3" t="s">
        <v>26</v>
      </c>
      <c r="H1342" s="3" t="s">
        <v>4166</v>
      </c>
      <c r="I1342" s="3" t="s">
        <v>28</v>
      </c>
      <c r="J1342" s="4"/>
      <c r="K1342" s="3" t="s">
        <v>3614</v>
      </c>
      <c r="L1342" s="3" t="s">
        <v>3615</v>
      </c>
      <c r="M1342" s="3" t="s">
        <v>4167</v>
      </c>
      <c r="N1342" s="3" t="s">
        <v>32</v>
      </c>
      <c r="O1342" s="5">
        <v>45687</v>
      </c>
      <c r="P1342" s="6"/>
      <c r="Q1342" s="5">
        <v>45687</v>
      </c>
      <c r="R1342" s="4"/>
      <c r="S1342">
        <v>0</v>
      </c>
    </row>
    <row r="1343" spans="1:19" ht="13.5" customHeight="1" x14ac:dyDescent="0.3">
      <c r="A1343" s="2">
        <v>187616</v>
      </c>
      <c r="B1343" s="3" t="s">
        <v>18</v>
      </c>
      <c r="C1343" s="3" t="s">
        <v>19</v>
      </c>
      <c r="D1343" s="3" t="s">
        <v>20</v>
      </c>
      <c r="E1343" s="2">
        <v>2025</v>
      </c>
      <c r="F1343" s="2">
        <v>1</v>
      </c>
      <c r="G1343" s="3" t="s">
        <v>26</v>
      </c>
      <c r="H1343" s="3" t="s">
        <v>4168</v>
      </c>
      <c r="I1343" s="3" t="s">
        <v>28</v>
      </c>
      <c r="J1343" s="3" t="s">
        <v>184</v>
      </c>
      <c r="K1343" s="3" t="s">
        <v>185</v>
      </c>
      <c r="L1343" s="3" t="s">
        <v>186</v>
      </c>
      <c r="M1343" s="3" t="s">
        <v>187</v>
      </c>
      <c r="N1343" s="3" t="s">
        <v>32</v>
      </c>
      <c r="O1343" s="5">
        <v>45687</v>
      </c>
      <c r="P1343" s="6"/>
      <c r="Q1343" s="5">
        <v>45687</v>
      </c>
      <c r="R1343" s="4"/>
      <c r="S1343">
        <v>0</v>
      </c>
    </row>
    <row r="1344" spans="1:19" ht="13.5" customHeight="1" x14ac:dyDescent="0.3">
      <c r="A1344" s="2">
        <v>187614</v>
      </c>
      <c r="B1344" s="3" t="s">
        <v>18</v>
      </c>
      <c r="C1344" s="3" t="s">
        <v>19</v>
      </c>
      <c r="D1344" s="3" t="s">
        <v>20</v>
      </c>
      <c r="E1344" s="2">
        <v>2025</v>
      </c>
      <c r="F1344" s="2">
        <v>1</v>
      </c>
      <c r="G1344" s="3" t="s">
        <v>26</v>
      </c>
      <c r="H1344" s="3" t="s">
        <v>4169</v>
      </c>
      <c r="I1344" s="3" t="s">
        <v>28</v>
      </c>
      <c r="J1344" s="3" t="s">
        <v>223</v>
      </c>
      <c r="K1344" s="3" t="s">
        <v>224</v>
      </c>
      <c r="L1344" s="3" t="s">
        <v>225</v>
      </c>
      <c r="M1344" s="3" t="s">
        <v>226</v>
      </c>
      <c r="N1344" s="3" t="s">
        <v>32</v>
      </c>
      <c r="O1344" s="5">
        <v>45687</v>
      </c>
      <c r="P1344" s="6"/>
      <c r="Q1344" s="5">
        <v>45687</v>
      </c>
      <c r="R1344" s="4"/>
      <c r="S1344">
        <v>0</v>
      </c>
    </row>
    <row r="1345" spans="1:19" ht="13.5" customHeight="1" x14ac:dyDescent="0.3">
      <c r="A1345" s="2">
        <v>187611</v>
      </c>
      <c r="B1345" s="3" t="s">
        <v>18</v>
      </c>
      <c r="C1345" s="3" t="s">
        <v>19</v>
      </c>
      <c r="D1345" s="3" t="s">
        <v>20</v>
      </c>
      <c r="E1345" s="2">
        <v>2025</v>
      </c>
      <c r="F1345" s="2">
        <v>1</v>
      </c>
      <c r="G1345" s="3" t="s">
        <v>26</v>
      </c>
      <c r="H1345" s="3" t="s">
        <v>4170</v>
      </c>
      <c r="I1345" s="3" t="s">
        <v>28</v>
      </c>
      <c r="J1345" s="3" t="s">
        <v>4171</v>
      </c>
      <c r="K1345" s="3" t="s">
        <v>4172</v>
      </c>
      <c r="L1345" s="3" t="s">
        <v>4173</v>
      </c>
      <c r="M1345" s="3" t="s">
        <v>4174</v>
      </c>
      <c r="N1345" s="3" t="s">
        <v>32</v>
      </c>
      <c r="O1345" s="5">
        <v>45687</v>
      </c>
      <c r="P1345" s="6"/>
      <c r="Q1345" s="5">
        <v>45687</v>
      </c>
      <c r="R1345" s="4"/>
      <c r="S1345">
        <v>0</v>
      </c>
    </row>
    <row r="1346" spans="1:19" ht="24.75" customHeight="1" x14ac:dyDescent="0.3">
      <c r="A1346" s="2">
        <v>187610</v>
      </c>
      <c r="B1346" s="3" t="s">
        <v>18</v>
      </c>
      <c r="C1346" s="3" t="s">
        <v>19</v>
      </c>
      <c r="D1346" s="3" t="s">
        <v>20</v>
      </c>
      <c r="E1346" s="2">
        <v>2025</v>
      </c>
      <c r="F1346" s="2">
        <v>1</v>
      </c>
      <c r="G1346" s="3" t="s">
        <v>26</v>
      </c>
      <c r="H1346" s="3" t="s">
        <v>4175</v>
      </c>
      <c r="I1346" s="3" t="s">
        <v>28</v>
      </c>
      <c r="J1346" s="4"/>
      <c r="K1346" s="3" t="s">
        <v>4176</v>
      </c>
      <c r="L1346" s="3" t="s">
        <v>4177</v>
      </c>
      <c r="M1346" s="3" t="s">
        <v>4178</v>
      </c>
      <c r="N1346" s="3" t="s">
        <v>25</v>
      </c>
      <c r="O1346" s="5">
        <v>45686</v>
      </c>
      <c r="P1346" s="6"/>
      <c r="Q1346" s="5">
        <v>45686</v>
      </c>
      <c r="R1346" s="4"/>
      <c r="S1346">
        <v>0</v>
      </c>
    </row>
    <row r="1347" spans="1:19" ht="13.5" customHeight="1" x14ac:dyDescent="0.3">
      <c r="A1347" s="2">
        <v>187609</v>
      </c>
      <c r="B1347" s="3" t="s">
        <v>18</v>
      </c>
      <c r="C1347" s="3" t="s">
        <v>19</v>
      </c>
      <c r="D1347" s="3" t="s">
        <v>20</v>
      </c>
      <c r="E1347" s="2">
        <v>2025</v>
      </c>
      <c r="F1347" s="2">
        <v>1</v>
      </c>
      <c r="G1347" s="3" t="s">
        <v>26</v>
      </c>
      <c r="H1347" s="3" t="s">
        <v>4179</v>
      </c>
      <c r="I1347" s="3" t="s">
        <v>28</v>
      </c>
      <c r="J1347" s="3" t="s">
        <v>4180</v>
      </c>
      <c r="K1347" s="3" t="s">
        <v>4181</v>
      </c>
      <c r="L1347" s="3" t="s">
        <v>4182</v>
      </c>
      <c r="M1347" s="3" t="s">
        <v>4183</v>
      </c>
      <c r="N1347" s="3" t="s">
        <v>32</v>
      </c>
      <c r="O1347" s="5">
        <v>45686</v>
      </c>
      <c r="P1347" s="6"/>
      <c r="Q1347" s="5">
        <v>45687</v>
      </c>
      <c r="R1347" s="4"/>
      <c r="S1347">
        <v>1</v>
      </c>
    </row>
    <row r="1348" spans="1:19" ht="13.5" customHeight="1" x14ac:dyDescent="0.3">
      <c r="A1348" s="2">
        <v>187605</v>
      </c>
      <c r="B1348" s="3" t="s">
        <v>18</v>
      </c>
      <c r="C1348" s="3" t="s">
        <v>19</v>
      </c>
      <c r="D1348" s="3" t="s">
        <v>20</v>
      </c>
      <c r="E1348" s="2">
        <v>2025</v>
      </c>
      <c r="F1348" s="2">
        <v>1</v>
      </c>
      <c r="G1348" s="3" t="s">
        <v>26</v>
      </c>
      <c r="H1348" s="3" t="s">
        <v>4184</v>
      </c>
      <c r="I1348" s="3" t="s">
        <v>28</v>
      </c>
      <c r="J1348" s="4"/>
      <c r="K1348" s="3" t="s">
        <v>219</v>
      </c>
      <c r="L1348" s="3" t="s">
        <v>220</v>
      </c>
      <c r="M1348" s="4"/>
      <c r="N1348" s="3" t="s">
        <v>25</v>
      </c>
      <c r="O1348" s="5">
        <v>45686</v>
      </c>
      <c r="P1348" s="6"/>
      <c r="Q1348" s="5">
        <v>45686</v>
      </c>
      <c r="R1348" s="4"/>
      <c r="S1348">
        <v>0</v>
      </c>
    </row>
    <row r="1349" spans="1:19" ht="13.5" customHeight="1" x14ac:dyDescent="0.3">
      <c r="A1349" s="2">
        <v>187601</v>
      </c>
      <c r="B1349" s="3" t="s">
        <v>18</v>
      </c>
      <c r="C1349" s="3" t="s">
        <v>19</v>
      </c>
      <c r="D1349" s="3" t="s">
        <v>20</v>
      </c>
      <c r="E1349" s="2">
        <v>2025</v>
      </c>
      <c r="F1349" s="2">
        <v>1</v>
      </c>
      <c r="G1349" s="3" t="s">
        <v>26</v>
      </c>
      <c r="H1349" s="3" t="s">
        <v>4185</v>
      </c>
      <c r="I1349" s="3" t="s">
        <v>28</v>
      </c>
      <c r="J1349" s="3" t="s">
        <v>4186</v>
      </c>
      <c r="K1349" s="3" t="s">
        <v>4187</v>
      </c>
      <c r="L1349" s="3" t="s">
        <v>4188</v>
      </c>
      <c r="M1349" s="3" t="s">
        <v>4189</v>
      </c>
      <c r="N1349" s="3" t="s">
        <v>32</v>
      </c>
      <c r="O1349" s="5">
        <v>45686</v>
      </c>
      <c r="P1349" s="6"/>
      <c r="Q1349" s="5">
        <v>45686</v>
      </c>
      <c r="R1349" s="4"/>
      <c r="S1349">
        <v>0</v>
      </c>
    </row>
    <row r="1350" spans="1:19" ht="13.5" customHeight="1" x14ac:dyDescent="0.3">
      <c r="A1350" s="2">
        <v>187600</v>
      </c>
      <c r="B1350" s="3" t="s">
        <v>18</v>
      </c>
      <c r="C1350" s="3" t="s">
        <v>19</v>
      </c>
      <c r="D1350" s="3" t="s">
        <v>20</v>
      </c>
      <c r="E1350" s="2">
        <v>2025</v>
      </c>
      <c r="F1350" s="2">
        <v>1</v>
      </c>
      <c r="G1350" s="3" t="s">
        <v>26</v>
      </c>
      <c r="H1350" s="3" t="s">
        <v>4190</v>
      </c>
      <c r="I1350" s="3" t="s">
        <v>28</v>
      </c>
      <c r="J1350" s="3" t="s">
        <v>4191</v>
      </c>
      <c r="K1350" s="3" t="s">
        <v>4192</v>
      </c>
      <c r="L1350" s="3" t="s">
        <v>4193</v>
      </c>
      <c r="M1350" s="3" t="s">
        <v>4194</v>
      </c>
      <c r="N1350" s="3" t="s">
        <v>32</v>
      </c>
      <c r="O1350" s="5">
        <v>45685</v>
      </c>
      <c r="P1350" s="6"/>
      <c r="Q1350" s="5">
        <v>45686</v>
      </c>
      <c r="R1350" s="4"/>
      <c r="S1350">
        <v>1</v>
      </c>
    </row>
    <row r="1351" spans="1:19" ht="13.5" customHeight="1" x14ac:dyDescent="0.3">
      <c r="A1351" s="2">
        <v>187598</v>
      </c>
      <c r="B1351" s="3" t="s">
        <v>18</v>
      </c>
      <c r="C1351" s="3" t="s">
        <v>19</v>
      </c>
      <c r="D1351" s="3" t="s">
        <v>20</v>
      </c>
      <c r="E1351" s="2">
        <v>2025</v>
      </c>
      <c r="F1351" s="2">
        <v>1</v>
      </c>
      <c r="G1351" s="3" t="s">
        <v>26</v>
      </c>
      <c r="H1351" s="3" t="s">
        <v>4195</v>
      </c>
      <c r="I1351" s="3" t="s">
        <v>28</v>
      </c>
      <c r="J1351" s="3" t="s">
        <v>4196</v>
      </c>
      <c r="K1351" s="3" t="s">
        <v>4197</v>
      </c>
      <c r="L1351" s="3" t="s">
        <v>4198</v>
      </c>
      <c r="M1351" s="3" t="s">
        <v>4199</v>
      </c>
      <c r="N1351" s="3" t="s">
        <v>32</v>
      </c>
      <c r="O1351" s="5">
        <v>45685</v>
      </c>
      <c r="P1351" s="6"/>
      <c r="Q1351" s="5">
        <v>45685</v>
      </c>
      <c r="R1351" s="4"/>
      <c r="S1351">
        <v>0</v>
      </c>
    </row>
    <row r="1352" spans="1:19" ht="13.5" customHeight="1" x14ac:dyDescent="0.3">
      <c r="A1352" s="2">
        <v>187596</v>
      </c>
      <c r="B1352" s="3" t="s">
        <v>18</v>
      </c>
      <c r="C1352" s="3" t="s">
        <v>19</v>
      </c>
      <c r="D1352" s="3" t="s">
        <v>20</v>
      </c>
      <c r="E1352" s="2">
        <v>2025</v>
      </c>
      <c r="F1352" s="2">
        <v>1</v>
      </c>
      <c r="G1352" s="3" t="s">
        <v>26</v>
      </c>
      <c r="H1352" s="3" t="s">
        <v>4200</v>
      </c>
      <c r="I1352" s="3" t="s">
        <v>28</v>
      </c>
      <c r="J1352" s="4"/>
      <c r="K1352" s="3" t="s">
        <v>219</v>
      </c>
      <c r="L1352" s="3" t="s">
        <v>220</v>
      </c>
      <c r="M1352" s="4"/>
      <c r="N1352" s="3" t="s">
        <v>25</v>
      </c>
      <c r="O1352" s="5">
        <v>45685</v>
      </c>
      <c r="P1352" s="6"/>
      <c r="Q1352" s="5">
        <v>45685</v>
      </c>
      <c r="R1352" s="4"/>
      <c r="S1352">
        <v>0</v>
      </c>
    </row>
    <row r="1353" spans="1:19" ht="13.5" customHeight="1" x14ac:dyDescent="0.3">
      <c r="A1353" s="2">
        <v>187593</v>
      </c>
      <c r="B1353" s="3" t="s">
        <v>18</v>
      </c>
      <c r="C1353" s="3" t="s">
        <v>19</v>
      </c>
      <c r="D1353" s="3" t="s">
        <v>20</v>
      </c>
      <c r="E1353" s="2">
        <v>2025</v>
      </c>
      <c r="F1353" s="2">
        <v>1</v>
      </c>
      <c r="G1353" s="3" t="s">
        <v>26</v>
      </c>
      <c r="H1353" s="3" t="s">
        <v>4201</v>
      </c>
      <c r="I1353" s="3" t="s">
        <v>28</v>
      </c>
      <c r="J1353" s="4"/>
      <c r="K1353" s="3" t="s">
        <v>2777</v>
      </c>
      <c r="L1353" s="3" t="s">
        <v>2778</v>
      </c>
      <c r="M1353" s="3" t="s">
        <v>2779</v>
      </c>
      <c r="N1353" s="3" t="s">
        <v>25</v>
      </c>
      <c r="O1353" s="5">
        <v>45685</v>
      </c>
      <c r="P1353" s="6"/>
      <c r="Q1353" s="5">
        <v>45685</v>
      </c>
      <c r="R1353" s="4"/>
      <c r="S1353">
        <v>0</v>
      </c>
    </row>
    <row r="1354" spans="1:19" ht="13.5" customHeight="1" x14ac:dyDescent="0.3">
      <c r="A1354" s="2">
        <v>187587</v>
      </c>
      <c r="B1354" s="3" t="s">
        <v>18</v>
      </c>
      <c r="C1354" s="3" t="s">
        <v>19</v>
      </c>
      <c r="D1354" s="3" t="s">
        <v>20</v>
      </c>
      <c r="E1354" s="2">
        <v>2025</v>
      </c>
      <c r="F1354" s="2">
        <v>1</v>
      </c>
      <c r="G1354" s="3" t="s">
        <v>26</v>
      </c>
      <c r="H1354" s="3" t="s">
        <v>4202</v>
      </c>
      <c r="I1354" s="3" t="s">
        <v>28</v>
      </c>
      <c r="J1354" s="3" t="s">
        <v>4191</v>
      </c>
      <c r="K1354" s="3" t="s">
        <v>4192</v>
      </c>
      <c r="L1354" s="3" t="s">
        <v>4193</v>
      </c>
      <c r="M1354" s="3" t="s">
        <v>4194</v>
      </c>
      <c r="N1354" s="3" t="s">
        <v>32</v>
      </c>
      <c r="O1354" s="5">
        <v>45684</v>
      </c>
      <c r="P1354" s="6"/>
      <c r="Q1354" s="5">
        <v>45684</v>
      </c>
      <c r="R1354" s="4"/>
      <c r="S1354">
        <v>0</v>
      </c>
    </row>
    <row r="1355" spans="1:19" ht="13.5" customHeight="1" x14ac:dyDescent="0.3">
      <c r="A1355" s="2">
        <v>187586</v>
      </c>
      <c r="B1355" s="3" t="s">
        <v>18</v>
      </c>
      <c r="C1355" s="3" t="s">
        <v>19</v>
      </c>
      <c r="D1355" s="3" t="s">
        <v>20</v>
      </c>
      <c r="E1355" s="2">
        <v>2025</v>
      </c>
      <c r="F1355" s="2">
        <v>1</v>
      </c>
      <c r="G1355" s="3" t="s">
        <v>26</v>
      </c>
      <c r="H1355" s="3" t="s">
        <v>4203</v>
      </c>
      <c r="I1355" s="3" t="s">
        <v>28</v>
      </c>
      <c r="J1355" s="4"/>
      <c r="K1355" s="3" t="s">
        <v>4204</v>
      </c>
      <c r="L1355" s="3" t="s">
        <v>4205</v>
      </c>
      <c r="M1355" s="4"/>
      <c r="N1355" s="3" t="s">
        <v>32</v>
      </c>
      <c r="O1355" s="5">
        <v>45684</v>
      </c>
      <c r="P1355" s="6"/>
      <c r="Q1355" s="5">
        <v>45684</v>
      </c>
      <c r="R1355" s="4"/>
      <c r="S1355">
        <v>0</v>
      </c>
    </row>
    <row r="1356" spans="1:19" ht="13.5" customHeight="1" x14ac:dyDescent="0.3">
      <c r="A1356" s="2">
        <v>187583</v>
      </c>
      <c r="B1356" s="3" t="s">
        <v>18</v>
      </c>
      <c r="C1356" s="3" t="s">
        <v>19</v>
      </c>
      <c r="D1356" s="3" t="s">
        <v>20</v>
      </c>
      <c r="E1356" s="2">
        <v>2025</v>
      </c>
      <c r="F1356" s="2">
        <v>1</v>
      </c>
      <c r="G1356" s="3" t="s">
        <v>26</v>
      </c>
      <c r="H1356" s="3" t="s">
        <v>4206</v>
      </c>
      <c r="I1356" s="3" t="s">
        <v>28</v>
      </c>
      <c r="J1356" s="3" t="s">
        <v>1112</v>
      </c>
      <c r="K1356" s="3" t="s">
        <v>1113</v>
      </c>
      <c r="L1356" s="3" t="s">
        <v>1114</v>
      </c>
      <c r="M1356" s="4"/>
      <c r="N1356" s="3" t="s">
        <v>25</v>
      </c>
      <c r="O1356" s="5">
        <v>45684</v>
      </c>
      <c r="P1356" s="6"/>
      <c r="Q1356" s="5">
        <v>45684</v>
      </c>
      <c r="R1356" s="4"/>
      <c r="S1356">
        <v>0</v>
      </c>
    </row>
    <row r="1357" spans="1:19" ht="13.5" customHeight="1" x14ac:dyDescent="0.3">
      <c r="A1357" s="2">
        <v>187582</v>
      </c>
      <c r="B1357" s="3" t="s">
        <v>18</v>
      </c>
      <c r="C1357" s="3" t="s">
        <v>19</v>
      </c>
      <c r="D1357" s="3" t="s">
        <v>20</v>
      </c>
      <c r="E1357" s="2">
        <v>2025</v>
      </c>
      <c r="F1357" s="2">
        <v>1</v>
      </c>
      <c r="G1357" s="3" t="s">
        <v>26</v>
      </c>
      <c r="H1357" s="3" t="s">
        <v>4207</v>
      </c>
      <c r="I1357" s="3" t="s">
        <v>28</v>
      </c>
      <c r="J1357" s="3" t="s">
        <v>1112</v>
      </c>
      <c r="K1357" s="3" t="s">
        <v>1113</v>
      </c>
      <c r="L1357" s="3" t="s">
        <v>1114</v>
      </c>
      <c r="M1357" s="4"/>
      <c r="N1357" s="3" t="s">
        <v>25</v>
      </c>
      <c r="O1357" s="5">
        <v>45684</v>
      </c>
      <c r="P1357" s="6"/>
      <c r="Q1357" s="5">
        <v>45684</v>
      </c>
      <c r="R1357" s="4"/>
      <c r="S1357">
        <v>0</v>
      </c>
    </row>
    <row r="1358" spans="1:19" ht="13.5" customHeight="1" x14ac:dyDescent="0.3">
      <c r="A1358" s="2">
        <v>187581</v>
      </c>
      <c r="B1358" s="3" t="s">
        <v>18</v>
      </c>
      <c r="C1358" s="3" t="s">
        <v>19</v>
      </c>
      <c r="D1358" s="3" t="s">
        <v>20</v>
      </c>
      <c r="E1358" s="2">
        <v>2025</v>
      </c>
      <c r="F1358" s="2">
        <v>1</v>
      </c>
      <c r="G1358" s="3" t="s">
        <v>26</v>
      </c>
      <c r="H1358" s="3" t="s">
        <v>4208</v>
      </c>
      <c r="I1358" s="3" t="s">
        <v>28</v>
      </c>
      <c r="J1358" s="3" t="s">
        <v>353</v>
      </c>
      <c r="K1358" s="3" t="s">
        <v>354</v>
      </c>
      <c r="L1358" s="3" t="s">
        <v>355</v>
      </c>
      <c r="M1358" s="3" t="s">
        <v>356</v>
      </c>
      <c r="N1358" s="3" t="s">
        <v>32</v>
      </c>
      <c r="O1358" s="5">
        <v>45682</v>
      </c>
      <c r="P1358" s="6"/>
      <c r="Q1358" s="5">
        <v>45682</v>
      </c>
      <c r="R1358" s="4"/>
      <c r="S1358">
        <v>0</v>
      </c>
    </row>
    <row r="1359" spans="1:19" ht="13.5" customHeight="1" x14ac:dyDescent="0.3">
      <c r="A1359" s="2">
        <v>187576</v>
      </c>
      <c r="B1359" s="3" t="s">
        <v>18</v>
      </c>
      <c r="C1359" s="3" t="s">
        <v>19</v>
      </c>
      <c r="D1359" s="3" t="s">
        <v>20</v>
      </c>
      <c r="E1359" s="2">
        <v>2025</v>
      </c>
      <c r="F1359" s="2">
        <v>1</v>
      </c>
      <c r="G1359" s="3" t="s">
        <v>26</v>
      </c>
      <c r="H1359" s="3" t="s">
        <v>4209</v>
      </c>
      <c r="I1359" s="3" t="s">
        <v>28</v>
      </c>
      <c r="J1359" s="4"/>
      <c r="K1359" s="3" t="s">
        <v>2961</v>
      </c>
      <c r="L1359" s="3" t="s">
        <v>3474</v>
      </c>
      <c r="M1359" s="3" t="s">
        <v>3475</v>
      </c>
      <c r="N1359" s="3" t="s">
        <v>25</v>
      </c>
      <c r="O1359" s="5">
        <v>45682</v>
      </c>
      <c r="P1359" s="6"/>
      <c r="Q1359" s="5">
        <v>45682</v>
      </c>
      <c r="R1359" s="4"/>
      <c r="S1359">
        <v>0</v>
      </c>
    </row>
    <row r="1360" spans="1:19" ht="13.5" customHeight="1" x14ac:dyDescent="0.3">
      <c r="A1360" s="2">
        <v>187574</v>
      </c>
      <c r="B1360" s="3" t="s">
        <v>18</v>
      </c>
      <c r="C1360" s="3" t="s">
        <v>19</v>
      </c>
      <c r="D1360" s="3" t="s">
        <v>20</v>
      </c>
      <c r="E1360" s="2">
        <v>2025</v>
      </c>
      <c r="F1360" s="2">
        <v>1</v>
      </c>
      <c r="G1360" s="3" t="s">
        <v>26</v>
      </c>
      <c r="H1360" s="3" t="s">
        <v>4210</v>
      </c>
      <c r="I1360" s="3" t="s">
        <v>28</v>
      </c>
      <c r="J1360" s="3" t="s">
        <v>1112</v>
      </c>
      <c r="K1360" s="3" t="s">
        <v>1113</v>
      </c>
      <c r="L1360" s="3" t="s">
        <v>1114</v>
      </c>
      <c r="M1360" s="4"/>
      <c r="N1360" s="3" t="s">
        <v>25</v>
      </c>
      <c r="O1360" s="5">
        <v>45681</v>
      </c>
      <c r="P1360" s="6"/>
      <c r="Q1360" s="5">
        <v>45682</v>
      </c>
      <c r="R1360" s="4"/>
      <c r="S1360">
        <v>0</v>
      </c>
    </row>
    <row r="1361" spans="1:19" ht="13.5" customHeight="1" x14ac:dyDescent="0.3">
      <c r="A1361" s="2">
        <v>187570</v>
      </c>
      <c r="B1361" s="3" t="s">
        <v>18</v>
      </c>
      <c r="C1361" s="3" t="s">
        <v>19</v>
      </c>
      <c r="D1361" s="3" t="s">
        <v>20</v>
      </c>
      <c r="E1361" s="2">
        <v>2025</v>
      </c>
      <c r="F1361" s="2">
        <v>1</v>
      </c>
      <c r="G1361" s="3" t="s">
        <v>26</v>
      </c>
      <c r="H1361" s="3" t="s">
        <v>4211</v>
      </c>
      <c r="I1361" s="3" t="s">
        <v>28</v>
      </c>
      <c r="J1361" s="3" t="s">
        <v>4212</v>
      </c>
      <c r="K1361" s="3" t="s">
        <v>4213</v>
      </c>
      <c r="L1361" s="3" t="s">
        <v>4214</v>
      </c>
      <c r="M1361" s="3" t="s">
        <v>4215</v>
      </c>
      <c r="N1361" s="3" t="s">
        <v>32</v>
      </c>
      <c r="O1361" s="5">
        <v>45681</v>
      </c>
      <c r="P1361" s="6"/>
      <c r="Q1361" s="5">
        <v>45681</v>
      </c>
      <c r="R1361" s="4"/>
      <c r="S1361">
        <v>0</v>
      </c>
    </row>
    <row r="1362" spans="1:19" ht="13.5" customHeight="1" x14ac:dyDescent="0.3">
      <c r="A1362" s="2">
        <v>187569</v>
      </c>
      <c r="B1362" s="3" t="s">
        <v>18</v>
      </c>
      <c r="C1362" s="3" t="s">
        <v>19</v>
      </c>
      <c r="D1362" s="3" t="s">
        <v>20</v>
      </c>
      <c r="E1362" s="2">
        <v>2025</v>
      </c>
      <c r="F1362" s="2">
        <v>1</v>
      </c>
      <c r="G1362" s="3" t="s">
        <v>26</v>
      </c>
      <c r="H1362" s="3" t="s">
        <v>4216</v>
      </c>
      <c r="I1362" s="3" t="s">
        <v>28</v>
      </c>
      <c r="J1362" s="3" t="s">
        <v>4106</v>
      </c>
      <c r="K1362" s="3" t="s">
        <v>1932</v>
      </c>
      <c r="L1362" s="3" t="s">
        <v>1933</v>
      </c>
      <c r="M1362" s="4"/>
      <c r="N1362" s="3" t="s">
        <v>32</v>
      </c>
      <c r="O1362" s="5">
        <v>45681</v>
      </c>
      <c r="P1362" s="6"/>
      <c r="Q1362" s="5">
        <v>45681</v>
      </c>
      <c r="R1362" s="4"/>
      <c r="S1362">
        <v>0</v>
      </c>
    </row>
    <row r="1363" spans="1:19" ht="13.5" customHeight="1" x14ac:dyDescent="0.3">
      <c r="A1363" s="2">
        <v>187567</v>
      </c>
      <c r="B1363" s="3" t="s">
        <v>18</v>
      </c>
      <c r="C1363" s="3" t="s">
        <v>19</v>
      </c>
      <c r="D1363" s="3" t="s">
        <v>20</v>
      </c>
      <c r="E1363" s="2">
        <v>2025</v>
      </c>
      <c r="F1363" s="2">
        <v>1</v>
      </c>
      <c r="G1363" s="3" t="s">
        <v>26</v>
      </c>
      <c r="H1363" s="3" t="s">
        <v>4217</v>
      </c>
      <c r="I1363" s="3" t="s">
        <v>28</v>
      </c>
      <c r="J1363" s="3" t="s">
        <v>4218</v>
      </c>
      <c r="K1363" s="3" t="s">
        <v>4219</v>
      </c>
      <c r="L1363" s="3" t="s">
        <v>4220</v>
      </c>
      <c r="M1363" s="3" t="s">
        <v>4221</v>
      </c>
      <c r="N1363" s="3" t="s">
        <v>32</v>
      </c>
      <c r="O1363" s="5">
        <v>45681</v>
      </c>
      <c r="P1363" s="6"/>
      <c r="Q1363" s="5">
        <v>45681</v>
      </c>
      <c r="R1363" s="4"/>
      <c r="S1363">
        <v>0</v>
      </c>
    </row>
    <row r="1364" spans="1:19" ht="13.5" customHeight="1" x14ac:dyDescent="0.3">
      <c r="A1364" s="2">
        <v>187566</v>
      </c>
      <c r="B1364" s="3" t="s">
        <v>18</v>
      </c>
      <c r="C1364" s="3" t="s">
        <v>19</v>
      </c>
      <c r="D1364" s="3" t="s">
        <v>20</v>
      </c>
      <c r="E1364" s="2">
        <v>2025</v>
      </c>
      <c r="F1364" s="2">
        <v>1</v>
      </c>
      <c r="G1364" s="3" t="s">
        <v>26</v>
      </c>
      <c r="H1364" s="3" t="s">
        <v>4222</v>
      </c>
      <c r="I1364" s="3" t="s">
        <v>28</v>
      </c>
      <c r="J1364" s="3" t="s">
        <v>4223</v>
      </c>
      <c r="K1364" s="3" t="s">
        <v>4224</v>
      </c>
      <c r="L1364" s="3" t="s">
        <v>4225</v>
      </c>
      <c r="M1364" s="3" t="s">
        <v>4226</v>
      </c>
      <c r="N1364" s="3" t="s">
        <v>32</v>
      </c>
      <c r="O1364" s="5">
        <v>45681</v>
      </c>
      <c r="P1364" s="6"/>
      <c r="Q1364" s="5">
        <v>45681</v>
      </c>
      <c r="R1364" s="4"/>
      <c r="S1364">
        <v>0</v>
      </c>
    </row>
    <row r="1365" spans="1:19" ht="13.5" customHeight="1" x14ac:dyDescent="0.3">
      <c r="A1365" s="2">
        <v>187561</v>
      </c>
      <c r="B1365" s="3" t="s">
        <v>18</v>
      </c>
      <c r="C1365" s="3" t="s">
        <v>19</v>
      </c>
      <c r="D1365" s="3" t="s">
        <v>20</v>
      </c>
      <c r="E1365" s="2">
        <v>2025</v>
      </c>
      <c r="F1365" s="2">
        <v>1</v>
      </c>
      <c r="G1365" s="3" t="s">
        <v>26</v>
      </c>
      <c r="H1365" s="3" t="s">
        <v>4227</v>
      </c>
      <c r="I1365" s="3" t="s">
        <v>28</v>
      </c>
      <c r="J1365" s="3" t="s">
        <v>4228</v>
      </c>
      <c r="K1365" s="3" t="s">
        <v>4229</v>
      </c>
      <c r="L1365" s="3" t="s">
        <v>4230</v>
      </c>
      <c r="M1365" s="3" t="s">
        <v>4231</v>
      </c>
      <c r="N1365" s="3" t="s">
        <v>32</v>
      </c>
      <c r="O1365" s="5">
        <v>45681</v>
      </c>
      <c r="P1365" s="6"/>
      <c r="Q1365" s="5">
        <v>45681</v>
      </c>
      <c r="R1365" s="4"/>
      <c r="S1365">
        <v>0</v>
      </c>
    </row>
    <row r="1366" spans="1:19" ht="13.5" customHeight="1" x14ac:dyDescent="0.3">
      <c r="A1366" s="2">
        <v>187559</v>
      </c>
      <c r="B1366" s="3" t="s">
        <v>18</v>
      </c>
      <c r="C1366" s="3" t="s">
        <v>19</v>
      </c>
      <c r="D1366" s="3" t="s">
        <v>20</v>
      </c>
      <c r="E1366" s="2">
        <v>2025</v>
      </c>
      <c r="F1366" s="2">
        <v>1</v>
      </c>
      <c r="G1366" s="3" t="s">
        <v>26</v>
      </c>
      <c r="H1366" s="3" t="s">
        <v>4232</v>
      </c>
      <c r="I1366" s="3" t="s">
        <v>28</v>
      </c>
      <c r="J1366" s="3" t="s">
        <v>4233</v>
      </c>
      <c r="K1366" s="3" t="s">
        <v>4234</v>
      </c>
      <c r="L1366" s="3" t="s">
        <v>4235</v>
      </c>
      <c r="M1366" s="3" t="s">
        <v>4236</v>
      </c>
      <c r="N1366" s="3" t="s">
        <v>32</v>
      </c>
      <c r="O1366" s="5">
        <v>45681</v>
      </c>
      <c r="P1366" s="6"/>
      <c r="Q1366" s="5">
        <v>45681</v>
      </c>
      <c r="R1366" s="4"/>
      <c r="S1366">
        <v>0</v>
      </c>
    </row>
    <row r="1367" spans="1:19" ht="13.5" customHeight="1" x14ac:dyDescent="0.3">
      <c r="A1367" s="2">
        <v>187558</v>
      </c>
      <c r="B1367" s="3" t="s">
        <v>18</v>
      </c>
      <c r="C1367" s="3" t="s">
        <v>19</v>
      </c>
      <c r="D1367" s="3" t="s">
        <v>20</v>
      </c>
      <c r="E1367" s="2">
        <v>2025</v>
      </c>
      <c r="F1367" s="2">
        <v>1</v>
      </c>
      <c r="G1367" s="3" t="s">
        <v>26</v>
      </c>
      <c r="H1367" s="3" t="s">
        <v>4237</v>
      </c>
      <c r="I1367" s="3" t="s">
        <v>28</v>
      </c>
      <c r="J1367" s="4"/>
      <c r="K1367" s="3" t="s">
        <v>4238</v>
      </c>
      <c r="L1367" s="3" t="s">
        <v>4239</v>
      </c>
      <c r="M1367" s="3" t="s">
        <v>351</v>
      </c>
      <c r="N1367" s="3" t="s">
        <v>32</v>
      </c>
      <c r="O1367" s="5">
        <v>45681</v>
      </c>
      <c r="P1367" s="6"/>
      <c r="Q1367" s="5">
        <v>45681</v>
      </c>
      <c r="R1367" s="4"/>
      <c r="S1367">
        <v>0</v>
      </c>
    </row>
    <row r="1368" spans="1:19" ht="13.5" customHeight="1" x14ac:dyDescent="0.3">
      <c r="A1368" s="2">
        <v>187556</v>
      </c>
      <c r="B1368" s="3" t="s">
        <v>18</v>
      </c>
      <c r="C1368" s="3" t="s">
        <v>19</v>
      </c>
      <c r="D1368" s="3" t="s">
        <v>20</v>
      </c>
      <c r="E1368" s="2">
        <v>2025</v>
      </c>
      <c r="F1368" s="2">
        <v>1</v>
      </c>
      <c r="G1368" s="3" t="s">
        <v>26</v>
      </c>
      <c r="H1368" s="3" t="s">
        <v>4240</v>
      </c>
      <c r="I1368" s="3" t="s">
        <v>28</v>
      </c>
      <c r="J1368" s="4"/>
      <c r="K1368" s="3" t="s">
        <v>4241</v>
      </c>
      <c r="L1368" s="3" t="s">
        <v>4242</v>
      </c>
      <c r="M1368" s="3" t="s">
        <v>4243</v>
      </c>
      <c r="N1368" s="3" t="s">
        <v>32</v>
      </c>
      <c r="O1368" s="5">
        <v>45680</v>
      </c>
      <c r="P1368" s="6"/>
      <c r="Q1368" s="5">
        <v>45681</v>
      </c>
      <c r="R1368" s="4"/>
      <c r="S1368">
        <v>1</v>
      </c>
    </row>
    <row r="1369" spans="1:19" ht="24.75" customHeight="1" x14ac:dyDescent="0.3">
      <c r="A1369" s="2">
        <v>187555</v>
      </c>
      <c r="B1369" s="3" t="s">
        <v>18</v>
      </c>
      <c r="C1369" s="3" t="s">
        <v>19</v>
      </c>
      <c r="D1369" s="3" t="s">
        <v>20</v>
      </c>
      <c r="E1369" s="2">
        <v>2025</v>
      </c>
      <c r="F1369" s="2">
        <v>1</v>
      </c>
      <c r="G1369" s="3" t="s">
        <v>26</v>
      </c>
      <c r="H1369" s="3" t="s">
        <v>4244</v>
      </c>
      <c r="I1369" s="3" t="s">
        <v>28</v>
      </c>
      <c r="J1369" s="3" t="s">
        <v>4245</v>
      </c>
      <c r="K1369" s="3" t="s">
        <v>4246</v>
      </c>
      <c r="L1369" s="3" t="s">
        <v>4247</v>
      </c>
      <c r="M1369" s="3" t="s">
        <v>351</v>
      </c>
      <c r="N1369" s="3" t="s">
        <v>25</v>
      </c>
      <c r="O1369" s="5">
        <v>45680</v>
      </c>
      <c r="P1369" s="6"/>
      <c r="Q1369" s="5">
        <v>45681</v>
      </c>
      <c r="R1369" s="4"/>
      <c r="S1369">
        <v>1</v>
      </c>
    </row>
    <row r="1370" spans="1:19" ht="13.5" customHeight="1" x14ac:dyDescent="0.3">
      <c r="A1370" s="2">
        <v>187554</v>
      </c>
      <c r="B1370" s="3" t="s">
        <v>18</v>
      </c>
      <c r="C1370" s="3" t="s">
        <v>19</v>
      </c>
      <c r="D1370" s="3" t="s">
        <v>20</v>
      </c>
      <c r="E1370" s="2">
        <v>2025</v>
      </c>
      <c r="F1370" s="2">
        <v>1</v>
      </c>
      <c r="G1370" s="3" t="s">
        <v>26</v>
      </c>
      <c r="H1370" s="3" t="s">
        <v>4248</v>
      </c>
      <c r="I1370" s="3" t="s">
        <v>22</v>
      </c>
      <c r="J1370" s="4"/>
      <c r="K1370" s="3" t="s">
        <v>4249</v>
      </c>
      <c r="L1370" s="3" t="s">
        <v>4250</v>
      </c>
      <c r="M1370" s="3" t="s">
        <v>4251</v>
      </c>
      <c r="N1370" s="3" t="s">
        <v>32</v>
      </c>
      <c r="O1370" s="5">
        <v>45680</v>
      </c>
      <c r="P1370" s="6"/>
      <c r="Q1370" s="5">
        <v>45680</v>
      </c>
      <c r="R1370" s="4"/>
      <c r="S1370">
        <v>0</v>
      </c>
    </row>
    <row r="1371" spans="1:19" ht="13.5" customHeight="1" x14ac:dyDescent="0.3">
      <c r="A1371" s="2">
        <v>187553</v>
      </c>
      <c r="B1371" s="3" t="s">
        <v>18</v>
      </c>
      <c r="C1371" s="3" t="s">
        <v>19</v>
      </c>
      <c r="D1371" s="3" t="s">
        <v>20</v>
      </c>
      <c r="E1371" s="2">
        <v>2025</v>
      </c>
      <c r="F1371" s="2">
        <v>1</v>
      </c>
      <c r="G1371" s="3" t="s">
        <v>26</v>
      </c>
      <c r="H1371" s="3" t="s">
        <v>4252</v>
      </c>
      <c r="I1371" s="3" t="s">
        <v>22</v>
      </c>
      <c r="J1371" s="4"/>
      <c r="K1371" s="3" t="s">
        <v>4253</v>
      </c>
      <c r="L1371" s="3" t="s">
        <v>4254</v>
      </c>
      <c r="M1371" s="3" t="s">
        <v>351</v>
      </c>
      <c r="N1371" s="3" t="s">
        <v>32</v>
      </c>
      <c r="O1371" s="5">
        <v>45680</v>
      </c>
      <c r="P1371" s="6"/>
      <c r="Q1371" s="5">
        <v>45680</v>
      </c>
      <c r="R1371" s="4"/>
      <c r="S1371">
        <v>0</v>
      </c>
    </row>
    <row r="1372" spans="1:19" ht="13.5" customHeight="1" x14ac:dyDescent="0.3">
      <c r="A1372" s="2">
        <v>187551</v>
      </c>
      <c r="B1372" s="3" t="s">
        <v>18</v>
      </c>
      <c r="C1372" s="3" t="s">
        <v>19</v>
      </c>
      <c r="D1372" s="3" t="s">
        <v>20</v>
      </c>
      <c r="E1372" s="2">
        <v>2025</v>
      </c>
      <c r="F1372" s="2">
        <v>1</v>
      </c>
      <c r="G1372" s="3" t="s">
        <v>26</v>
      </c>
      <c r="H1372" s="3" t="s">
        <v>4255</v>
      </c>
      <c r="I1372" s="3" t="s">
        <v>28</v>
      </c>
      <c r="J1372" s="3" t="s">
        <v>1909</v>
      </c>
      <c r="K1372" s="3" t="s">
        <v>1910</v>
      </c>
      <c r="L1372" s="3" t="s">
        <v>1911</v>
      </c>
      <c r="M1372" s="4"/>
      <c r="N1372" s="3" t="s">
        <v>32</v>
      </c>
      <c r="O1372" s="5">
        <v>45680</v>
      </c>
      <c r="P1372" s="6"/>
      <c r="Q1372" s="5">
        <v>45680</v>
      </c>
      <c r="R1372" s="4"/>
      <c r="S1372">
        <v>0</v>
      </c>
    </row>
    <row r="1373" spans="1:19" ht="13.5" customHeight="1" x14ac:dyDescent="0.3">
      <c r="A1373" s="2">
        <v>187547</v>
      </c>
      <c r="B1373" s="3" t="s">
        <v>18</v>
      </c>
      <c r="C1373" s="3" t="s">
        <v>19</v>
      </c>
      <c r="D1373" s="3" t="s">
        <v>20</v>
      </c>
      <c r="E1373" s="2">
        <v>2025</v>
      </c>
      <c r="F1373" s="2">
        <v>1</v>
      </c>
      <c r="G1373" s="3" t="s">
        <v>26</v>
      </c>
      <c r="H1373" s="3" t="s">
        <v>4256</v>
      </c>
      <c r="I1373" s="3" t="s">
        <v>28</v>
      </c>
      <c r="J1373" s="4"/>
      <c r="K1373" s="3" t="s">
        <v>4257</v>
      </c>
      <c r="L1373" s="3" t="s">
        <v>4258</v>
      </c>
      <c r="M1373" s="3" t="s">
        <v>4259</v>
      </c>
      <c r="N1373" s="3" t="s">
        <v>32</v>
      </c>
      <c r="O1373" s="5">
        <v>45679</v>
      </c>
      <c r="P1373" s="6"/>
      <c r="Q1373" s="5">
        <v>45679</v>
      </c>
      <c r="R1373" s="4"/>
      <c r="S1373">
        <v>0</v>
      </c>
    </row>
    <row r="1374" spans="1:19" ht="13.5" customHeight="1" x14ac:dyDescent="0.3">
      <c r="A1374" s="2">
        <v>187539</v>
      </c>
      <c r="B1374" s="3" t="s">
        <v>18</v>
      </c>
      <c r="C1374" s="3" t="s">
        <v>19</v>
      </c>
      <c r="D1374" s="3" t="s">
        <v>20</v>
      </c>
      <c r="E1374" s="2">
        <v>2025</v>
      </c>
      <c r="F1374" s="2">
        <v>1</v>
      </c>
      <c r="G1374" s="3" t="s">
        <v>26</v>
      </c>
      <c r="H1374" s="3" t="s">
        <v>4260</v>
      </c>
      <c r="I1374" s="3" t="s">
        <v>28</v>
      </c>
      <c r="J1374" s="3" t="s">
        <v>159</v>
      </c>
      <c r="K1374" s="3" t="s">
        <v>160</v>
      </c>
      <c r="L1374" s="3" t="s">
        <v>161</v>
      </c>
      <c r="M1374" s="3" t="s">
        <v>162</v>
      </c>
      <c r="N1374" s="3" t="s">
        <v>32</v>
      </c>
      <c r="O1374" s="5">
        <v>45679</v>
      </c>
      <c r="P1374" s="6"/>
      <c r="Q1374" s="5">
        <v>45679</v>
      </c>
      <c r="R1374" s="4"/>
      <c r="S1374">
        <v>0</v>
      </c>
    </row>
    <row r="1375" spans="1:19" ht="13.5" customHeight="1" x14ac:dyDescent="0.3">
      <c r="A1375" s="2">
        <v>187535</v>
      </c>
      <c r="B1375" s="3" t="s">
        <v>18</v>
      </c>
      <c r="C1375" s="3" t="s">
        <v>19</v>
      </c>
      <c r="D1375" s="3" t="s">
        <v>20</v>
      </c>
      <c r="E1375" s="2">
        <v>2025</v>
      </c>
      <c r="F1375" s="2">
        <v>1</v>
      </c>
      <c r="G1375" s="3" t="s">
        <v>26</v>
      </c>
      <c r="H1375" s="3" t="s">
        <v>4261</v>
      </c>
      <c r="I1375" s="3" t="s">
        <v>22</v>
      </c>
      <c r="J1375" s="3" t="s">
        <v>2756</v>
      </c>
      <c r="K1375" s="3" t="s">
        <v>2757</v>
      </c>
      <c r="L1375" s="3" t="s">
        <v>2758</v>
      </c>
      <c r="M1375" s="3" t="s">
        <v>2759</v>
      </c>
      <c r="N1375" s="3" t="s">
        <v>32</v>
      </c>
      <c r="O1375" s="5">
        <v>45678</v>
      </c>
      <c r="P1375" s="6"/>
      <c r="Q1375" s="5">
        <v>45678</v>
      </c>
      <c r="R1375" s="4"/>
      <c r="S1375">
        <v>0</v>
      </c>
    </row>
    <row r="1376" spans="1:19" ht="13.5" customHeight="1" x14ac:dyDescent="0.3">
      <c r="A1376" s="2">
        <v>187525</v>
      </c>
      <c r="B1376" s="3" t="s">
        <v>18</v>
      </c>
      <c r="C1376" s="3" t="s">
        <v>19</v>
      </c>
      <c r="D1376" s="3" t="s">
        <v>20</v>
      </c>
      <c r="E1376" s="2">
        <v>2025</v>
      </c>
      <c r="F1376" s="2">
        <v>1</v>
      </c>
      <c r="G1376" s="3" t="s">
        <v>26</v>
      </c>
      <c r="H1376" s="3" t="s">
        <v>4262</v>
      </c>
      <c r="I1376" s="3" t="s">
        <v>22</v>
      </c>
      <c r="J1376" s="4"/>
      <c r="K1376" s="3" t="s">
        <v>4263</v>
      </c>
      <c r="L1376" s="3" t="s">
        <v>4264</v>
      </c>
      <c r="M1376" s="3" t="s">
        <v>4265</v>
      </c>
      <c r="N1376" s="3" t="s">
        <v>32</v>
      </c>
      <c r="O1376" s="5">
        <v>45678</v>
      </c>
      <c r="P1376" s="6"/>
      <c r="Q1376" s="5">
        <v>45678</v>
      </c>
      <c r="R1376" s="4"/>
      <c r="S1376">
        <v>0</v>
      </c>
    </row>
    <row r="1377" spans="1:19" ht="13.5" customHeight="1" x14ac:dyDescent="0.3">
      <c r="A1377" s="2">
        <v>187519</v>
      </c>
      <c r="B1377" s="3" t="s">
        <v>18</v>
      </c>
      <c r="C1377" s="3" t="s">
        <v>19</v>
      </c>
      <c r="D1377" s="3" t="s">
        <v>20</v>
      </c>
      <c r="E1377" s="2">
        <v>2025</v>
      </c>
      <c r="F1377" s="2">
        <v>1</v>
      </c>
      <c r="G1377" s="3" t="s">
        <v>26</v>
      </c>
      <c r="H1377" s="3" t="s">
        <v>4266</v>
      </c>
      <c r="I1377" s="3" t="s">
        <v>28</v>
      </c>
      <c r="J1377" s="3" t="s">
        <v>4267</v>
      </c>
      <c r="K1377" s="3" t="s">
        <v>4268</v>
      </c>
      <c r="L1377" s="3" t="s">
        <v>4269</v>
      </c>
      <c r="M1377" s="4"/>
      <c r="N1377" s="3" t="s">
        <v>32</v>
      </c>
      <c r="O1377" s="5">
        <v>45677</v>
      </c>
      <c r="P1377" s="6"/>
      <c r="Q1377" s="5">
        <v>45677</v>
      </c>
      <c r="R1377" s="4"/>
      <c r="S1377">
        <v>0</v>
      </c>
    </row>
    <row r="1378" spans="1:19" ht="13.5" customHeight="1" x14ac:dyDescent="0.3">
      <c r="A1378" s="2">
        <v>187518</v>
      </c>
      <c r="B1378" s="3" t="s">
        <v>18</v>
      </c>
      <c r="C1378" s="3" t="s">
        <v>19</v>
      </c>
      <c r="D1378" s="3" t="s">
        <v>20</v>
      </c>
      <c r="E1378" s="2">
        <v>2025</v>
      </c>
      <c r="F1378" s="2">
        <v>1</v>
      </c>
      <c r="G1378" s="3" t="s">
        <v>26</v>
      </c>
      <c r="H1378" s="3" t="s">
        <v>4270</v>
      </c>
      <c r="I1378" s="3" t="s">
        <v>28</v>
      </c>
      <c r="J1378" s="3" t="s">
        <v>3588</v>
      </c>
      <c r="K1378" s="3" t="s">
        <v>3589</v>
      </c>
      <c r="L1378" s="3" t="s">
        <v>3590</v>
      </c>
      <c r="M1378" s="3" t="s">
        <v>3591</v>
      </c>
      <c r="N1378" s="3" t="s">
        <v>32</v>
      </c>
      <c r="O1378" s="5">
        <v>45677</v>
      </c>
      <c r="P1378" s="6"/>
      <c r="Q1378" s="5">
        <v>45678</v>
      </c>
      <c r="R1378" s="4"/>
      <c r="S1378">
        <v>1</v>
      </c>
    </row>
    <row r="1379" spans="1:19" ht="13.5" customHeight="1" x14ac:dyDescent="0.3">
      <c r="A1379" s="2">
        <v>187517</v>
      </c>
      <c r="B1379" s="3" t="s">
        <v>18</v>
      </c>
      <c r="C1379" s="3" t="s">
        <v>19</v>
      </c>
      <c r="D1379" s="3" t="s">
        <v>20</v>
      </c>
      <c r="E1379" s="2">
        <v>2025</v>
      </c>
      <c r="F1379" s="2">
        <v>1</v>
      </c>
      <c r="G1379" s="3" t="s">
        <v>26</v>
      </c>
      <c r="H1379" s="3" t="s">
        <v>4271</v>
      </c>
      <c r="I1379" s="3" t="s">
        <v>28</v>
      </c>
      <c r="J1379" s="3" t="s">
        <v>3904</v>
      </c>
      <c r="K1379" s="3" t="s">
        <v>3905</v>
      </c>
      <c r="L1379" s="3" t="s">
        <v>3906</v>
      </c>
      <c r="M1379" s="3" t="s">
        <v>3907</v>
      </c>
      <c r="N1379" s="3" t="s">
        <v>32</v>
      </c>
      <c r="O1379" s="5">
        <v>45677</v>
      </c>
      <c r="P1379" s="6"/>
      <c r="Q1379" s="5">
        <v>45678</v>
      </c>
      <c r="R1379" s="4"/>
      <c r="S1379">
        <v>1</v>
      </c>
    </row>
    <row r="1380" spans="1:19" ht="13.5" customHeight="1" x14ac:dyDescent="0.3">
      <c r="A1380" s="2">
        <v>187516</v>
      </c>
      <c r="B1380" s="3" t="s">
        <v>18</v>
      </c>
      <c r="C1380" s="3" t="s">
        <v>19</v>
      </c>
      <c r="D1380" s="3" t="s">
        <v>20</v>
      </c>
      <c r="E1380" s="2">
        <v>2025</v>
      </c>
      <c r="F1380" s="2">
        <v>1</v>
      </c>
      <c r="G1380" s="3" t="s">
        <v>26</v>
      </c>
      <c r="H1380" s="3" t="s">
        <v>4272</v>
      </c>
      <c r="I1380" s="3" t="s">
        <v>28</v>
      </c>
      <c r="J1380" s="3" t="s">
        <v>530</v>
      </c>
      <c r="K1380" s="3" t="s">
        <v>531</v>
      </c>
      <c r="L1380" s="3" t="s">
        <v>532</v>
      </c>
      <c r="M1380" s="3" t="s">
        <v>533</v>
      </c>
      <c r="N1380" s="3" t="s">
        <v>32</v>
      </c>
      <c r="O1380" s="5">
        <v>45677</v>
      </c>
      <c r="P1380" s="6"/>
      <c r="Q1380" s="5">
        <v>45677</v>
      </c>
      <c r="R1380" s="4"/>
      <c r="S1380">
        <v>0</v>
      </c>
    </row>
    <row r="1381" spans="1:19" ht="13.5" customHeight="1" x14ac:dyDescent="0.3">
      <c r="A1381" s="2">
        <v>187503</v>
      </c>
      <c r="B1381" s="3" t="s">
        <v>18</v>
      </c>
      <c r="C1381" s="3" t="s">
        <v>19</v>
      </c>
      <c r="D1381" s="3" t="s">
        <v>20</v>
      </c>
      <c r="E1381" s="2">
        <v>2025</v>
      </c>
      <c r="F1381" s="2">
        <v>1</v>
      </c>
      <c r="G1381" s="3" t="s">
        <v>26</v>
      </c>
      <c r="H1381" s="3" t="s">
        <v>4273</v>
      </c>
      <c r="I1381" s="3" t="s">
        <v>28</v>
      </c>
      <c r="J1381" s="4"/>
      <c r="K1381" s="3" t="s">
        <v>3910</v>
      </c>
      <c r="L1381" s="3" t="s">
        <v>4274</v>
      </c>
      <c r="M1381" s="3" t="s">
        <v>3912</v>
      </c>
      <c r="N1381" s="3" t="s">
        <v>25</v>
      </c>
      <c r="O1381" s="5">
        <v>45674</v>
      </c>
      <c r="P1381" s="6"/>
      <c r="Q1381" s="5">
        <v>45674</v>
      </c>
      <c r="R1381" s="4"/>
      <c r="S1381">
        <v>0</v>
      </c>
    </row>
    <row r="1382" spans="1:19" ht="13.5" customHeight="1" x14ac:dyDescent="0.3">
      <c r="A1382" s="2">
        <v>187496</v>
      </c>
      <c r="B1382" s="3" t="s">
        <v>18</v>
      </c>
      <c r="C1382" s="3" t="s">
        <v>19</v>
      </c>
      <c r="D1382" s="3" t="s">
        <v>20</v>
      </c>
      <c r="E1382" s="2">
        <v>2025</v>
      </c>
      <c r="F1382" s="2">
        <v>1</v>
      </c>
      <c r="G1382" s="3" t="s">
        <v>26</v>
      </c>
      <c r="H1382" s="3" t="s">
        <v>4275</v>
      </c>
      <c r="I1382" s="3" t="s">
        <v>28</v>
      </c>
      <c r="J1382" s="3" t="s">
        <v>402</v>
      </c>
      <c r="K1382" s="3" t="s">
        <v>403</v>
      </c>
      <c r="L1382" s="3" t="s">
        <v>404</v>
      </c>
      <c r="M1382" s="3" t="s">
        <v>405</v>
      </c>
      <c r="N1382" s="3" t="s">
        <v>32</v>
      </c>
      <c r="O1382" s="5">
        <v>45673</v>
      </c>
      <c r="P1382" s="6"/>
      <c r="Q1382" s="5">
        <v>45673</v>
      </c>
      <c r="R1382" s="4"/>
      <c r="S1382">
        <v>0</v>
      </c>
    </row>
    <row r="1383" spans="1:19" ht="13.5" customHeight="1" x14ac:dyDescent="0.3">
      <c r="A1383" s="2">
        <v>187495</v>
      </c>
      <c r="B1383" s="3" t="s">
        <v>18</v>
      </c>
      <c r="C1383" s="3" t="s">
        <v>19</v>
      </c>
      <c r="D1383" s="3" t="s">
        <v>20</v>
      </c>
      <c r="E1383" s="2">
        <v>2025</v>
      </c>
      <c r="F1383" s="2">
        <v>1</v>
      </c>
      <c r="G1383" s="3" t="s">
        <v>26</v>
      </c>
      <c r="H1383" s="3" t="s">
        <v>4276</v>
      </c>
      <c r="I1383" s="3" t="s">
        <v>28</v>
      </c>
      <c r="J1383" s="3" t="s">
        <v>96</v>
      </c>
      <c r="K1383" s="3" t="s">
        <v>97</v>
      </c>
      <c r="L1383" s="3" t="s">
        <v>98</v>
      </c>
      <c r="M1383" s="3" t="s">
        <v>99</v>
      </c>
      <c r="N1383" s="3" t="s">
        <v>32</v>
      </c>
      <c r="O1383" s="5">
        <v>45673</v>
      </c>
      <c r="P1383" s="6"/>
      <c r="Q1383" s="5">
        <v>45673</v>
      </c>
      <c r="R1383" s="4"/>
      <c r="S1383">
        <v>0</v>
      </c>
    </row>
    <row r="1384" spans="1:19" ht="13.5" customHeight="1" x14ac:dyDescent="0.3">
      <c r="A1384" s="2">
        <v>187492</v>
      </c>
      <c r="B1384" s="3" t="s">
        <v>18</v>
      </c>
      <c r="C1384" s="3" t="s">
        <v>19</v>
      </c>
      <c r="D1384" s="3" t="s">
        <v>20</v>
      </c>
      <c r="E1384" s="2">
        <v>2025</v>
      </c>
      <c r="F1384" s="2">
        <v>1</v>
      </c>
      <c r="G1384" s="3" t="s">
        <v>26</v>
      </c>
      <c r="H1384" s="3" t="s">
        <v>4277</v>
      </c>
      <c r="I1384" s="3" t="s">
        <v>28</v>
      </c>
      <c r="J1384" s="4"/>
      <c r="K1384" s="3" t="s">
        <v>4278</v>
      </c>
      <c r="L1384" s="3" t="s">
        <v>4279</v>
      </c>
      <c r="M1384" s="3" t="s">
        <v>4280</v>
      </c>
      <c r="N1384" s="3" t="s">
        <v>32</v>
      </c>
      <c r="O1384" s="5">
        <v>45673</v>
      </c>
      <c r="P1384" s="6"/>
      <c r="Q1384" s="5">
        <v>45673</v>
      </c>
      <c r="R1384" s="4"/>
      <c r="S1384">
        <v>0</v>
      </c>
    </row>
    <row r="1385" spans="1:19" ht="13.5" customHeight="1" x14ac:dyDescent="0.3">
      <c r="A1385" s="2">
        <v>187491</v>
      </c>
      <c r="B1385" s="3" t="s">
        <v>18</v>
      </c>
      <c r="C1385" s="3" t="s">
        <v>19</v>
      </c>
      <c r="D1385" s="3" t="s">
        <v>20</v>
      </c>
      <c r="E1385" s="2">
        <v>2025</v>
      </c>
      <c r="F1385" s="2">
        <v>1</v>
      </c>
      <c r="G1385" s="3" t="s">
        <v>26</v>
      </c>
      <c r="H1385" s="3" t="s">
        <v>4281</v>
      </c>
      <c r="I1385" s="3" t="s">
        <v>28</v>
      </c>
      <c r="J1385" s="3" t="s">
        <v>4282</v>
      </c>
      <c r="K1385" s="3" t="s">
        <v>4283</v>
      </c>
      <c r="L1385" s="3" t="s">
        <v>4284</v>
      </c>
      <c r="M1385" s="3" t="s">
        <v>4285</v>
      </c>
      <c r="N1385" s="3" t="s">
        <v>32</v>
      </c>
      <c r="O1385" s="5">
        <v>45673</v>
      </c>
      <c r="P1385" s="6"/>
      <c r="Q1385" s="5">
        <v>45673</v>
      </c>
      <c r="R1385" s="4"/>
      <c r="S1385">
        <v>0</v>
      </c>
    </row>
    <row r="1386" spans="1:19" ht="13.5" customHeight="1" x14ac:dyDescent="0.3">
      <c r="A1386" s="2">
        <v>187490</v>
      </c>
      <c r="B1386" s="3" t="s">
        <v>18</v>
      </c>
      <c r="C1386" s="3" t="s">
        <v>19</v>
      </c>
      <c r="D1386" s="3" t="s">
        <v>20</v>
      </c>
      <c r="E1386" s="2">
        <v>2025</v>
      </c>
      <c r="F1386" s="2">
        <v>1</v>
      </c>
      <c r="G1386" s="3" t="s">
        <v>26</v>
      </c>
      <c r="H1386" s="3" t="s">
        <v>4286</v>
      </c>
      <c r="I1386" s="3" t="s">
        <v>28</v>
      </c>
      <c r="J1386" s="3" t="s">
        <v>4287</v>
      </c>
      <c r="K1386" s="3" t="s">
        <v>4288</v>
      </c>
      <c r="L1386" s="3" t="s">
        <v>4289</v>
      </c>
      <c r="M1386" s="3" t="s">
        <v>4290</v>
      </c>
      <c r="N1386" s="3" t="s">
        <v>32</v>
      </c>
      <c r="O1386" s="5">
        <v>45673</v>
      </c>
      <c r="P1386" s="6"/>
      <c r="Q1386" s="5">
        <v>45673</v>
      </c>
      <c r="R1386" s="4"/>
      <c r="S1386">
        <v>0</v>
      </c>
    </row>
    <row r="1387" spans="1:19" ht="13.5" customHeight="1" x14ac:dyDescent="0.3">
      <c r="A1387" s="2">
        <v>187488</v>
      </c>
      <c r="B1387" s="3" t="s">
        <v>18</v>
      </c>
      <c r="C1387" s="3" t="s">
        <v>19</v>
      </c>
      <c r="D1387" s="3" t="s">
        <v>20</v>
      </c>
      <c r="E1387" s="2">
        <v>2025</v>
      </c>
      <c r="F1387" s="2">
        <v>1</v>
      </c>
      <c r="G1387" s="3" t="s">
        <v>26</v>
      </c>
      <c r="H1387" s="3" t="s">
        <v>4291</v>
      </c>
      <c r="I1387" s="3" t="s">
        <v>28</v>
      </c>
      <c r="J1387" s="4"/>
      <c r="K1387" s="3" t="s">
        <v>4292</v>
      </c>
      <c r="L1387" s="3" t="s">
        <v>4293</v>
      </c>
      <c r="M1387" s="3" t="s">
        <v>4294</v>
      </c>
      <c r="N1387" s="3" t="s">
        <v>32</v>
      </c>
      <c r="O1387" s="5">
        <v>45672</v>
      </c>
      <c r="P1387" s="6"/>
      <c r="Q1387" s="5">
        <v>45673</v>
      </c>
      <c r="R1387" s="4"/>
      <c r="S1387">
        <v>1</v>
      </c>
    </row>
    <row r="1388" spans="1:19" ht="13.5" customHeight="1" x14ac:dyDescent="0.3">
      <c r="A1388" s="2">
        <v>187487</v>
      </c>
      <c r="B1388" s="3" t="s">
        <v>18</v>
      </c>
      <c r="C1388" s="3" t="s">
        <v>19</v>
      </c>
      <c r="D1388" s="3" t="s">
        <v>20</v>
      </c>
      <c r="E1388" s="2">
        <v>2025</v>
      </c>
      <c r="F1388" s="2">
        <v>1</v>
      </c>
      <c r="G1388" s="3" t="s">
        <v>26</v>
      </c>
      <c r="H1388" s="3" t="s">
        <v>4295</v>
      </c>
      <c r="I1388" s="3" t="s">
        <v>28</v>
      </c>
      <c r="J1388" s="3" t="s">
        <v>2848</v>
      </c>
      <c r="K1388" s="3" t="s">
        <v>2849</v>
      </c>
      <c r="L1388" s="3" t="s">
        <v>2850</v>
      </c>
      <c r="M1388" s="3" t="s">
        <v>2851</v>
      </c>
      <c r="N1388" s="3" t="s">
        <v>32</v>
      </c>
      <c r="O1388" s="5">
        <v>45672</v>
      </c>
      <c r="P1388" s="6"/>
      <c r="Q1388" s="5">
        <v>45673</v>
      </c>
      <c r="R1388" s="4"/>
      <c r="S1388">
        <v>1</v>
      </c>
    </row>
    <row r="1389" spans="1:19" ht="13.5" customHeight="1" x14ac:dyDescent="0.3">
      <c r="A1389" s="2">
        <v>187481</v>
      </c>
      <c r="B1389" s="3" t="s">
        <v>18</v>
      </c>
      <c r="C1389" s="3" t="s">
        <v>19</v>
      </c>
      <c r="D1389" s="3" t="s">
        <v>20</v>
      </c>
      <c r="E1389" s="2">
        <v>2025</v>
      </c>
      <c r="F1389" s="2">
        <v>1</v>
      </c>
      <c r="G1389" s="3" t="s">
        <v>26</v>
      </c>
      <c r="H1389" s="3" t="s">
        <v>4296</v>
      </c>
      <c r="I1389" s="3" t="s">
        <v>28</v>
      </c>
      <c r="J1389" s="4"/>
      <c r="K1389" s="3" t="s">
        <v>889</v>
      </c>
      <c r="L1389" s="3" t="s">
        <v>890</v>
      </c>
      <c r="M1389" s="4"/>
      <c r="N1389" s="3" t="s">
        <v>25</v>
      </c>
      <c r="O1389" s="5">
        <v>45672</v>
      </c>
      <c r="P1389" s="6"/>
      <c r="Q1389" s="5">
        <v>45673</v>
      </c>
      <c r="R1389" s="4"/>
      <c r="S1389">
        <v>1</v>
      </c>
    </row>
    <row r="1390" spans="1:19" ht="13.5" customHeight="1" x14ac:dyDescent="0.3">
      <c r="A1390" s="2">
        <v>187477</v>
      </c>
      <c r="B1390" s="3" t="s">
        <v>18</v>
      </c>
      <c r="C1390" s="3" t="s">
        <v>19</v>
      </c>
      <c r="D1390" s="3" t="s">
        <v>20</v>
      </c>
      <c r="E1390" s="2">
        <v>2025</v>
      </c>
      <c r="F1390" s="2">
        <v>1</v>
      </c>
      <c r="G1390" s="3" t="s">
        <v>26</v>
      </c>
      <c r="H1390" s="3" t="s">
        <v>4297</v>
      </c>
      <c r="I1390" s="3" t="s">
        <v>28</v>
      </c>
      <c r="J1390" s="3" t="s">
        <v>1923</v>
      </c>
      <c r="K1390" s="3" t="s">
        <v>1924</v>
      </c>
      <c r="L1390" s="3" t="s">
        <v>1925</v>
      </c>
      <c r="M1390" s="3" t="s">
        <v>1926</v>
      </c>
      <c r="N1390" s="3" t="s">
        <v>32</v>
      </c>
      <c r="O1390" s="5">
        <v>45671</v>
      </c>
      <c r="P1390" s="6"/>
      <c r="Q1390" s="5">
        <v>45671</v>
      </c>
      <c r="R1390" s="4"/>
      <c r="S1390">
        <v>0</v>
      </c>
    </row>
    <row r="1391" spans="1:19" ht="13.5" customHeight="1" x14ac:dyDescent="0.3">
      <c r="A1391" s="2">
        <v>187475</v>
      </c>
      <c r="B1391" s="3" t="s">
        <v>18</v>
      </c>
      <c r="C1391" s="3" t="s">
        <v>19</v>
      </c>
      <c r="D1391" s="3" t="s">
        <v>20</v>
      </c>
      <c r="E1391" s="2">
        <v>2025</v>
      </c>
      <c r="F1391" s="2">
        <v>1</v>
      </c>
      <c r="G1391" s="3" t="s">
        <v>26</v>
      </c>
      <c r="H1391" s="3" t="s">
        <v>4298</v>
      </c>
      <c r="I1391" s="3" t="s">
        <v>28</v>
      </c>
      <c r="J1391" s="3" t="s">
        <v>1985</v>
      </c>
      <c r="K1391" s="3" t="s">
        <v>1986</v>
      </c>
      <c r="L1391" s="3" t="s">
        <v>1987</v>
      </c>
      <c r="M1391" s="3" t="s">
        <v>1988</v>
      </c>
      <c r="N1391" s="3" t="s">
        <v>32</v>
      </c>
      <c r="O1391" s="5">
        <v>45671</v>
      </c>
      <c r="P1391" s="6"/>
      <c r="Q1391" s="5">
        <v>45672</v>
      </c>
      <c r="R1391" s="4"/>
      <c r="S1391">
        <v>1</v>
      </c>
    </row>
    <row r="1392" spans="1:19" ht="13.5" customHeight="1" x14ac:dyDescent="0.3">
      <c r="A1392" s="2">
        <v>187472</v>
      </c>
      <c r="B1392" s="3" t="s">
        <v>18</v>
      </c>
      <c r="C1392" s="3" t="s">
        <v>19</v>
      </c>
      <c r="D1392" s="3" t="s">
        <v>20</v>
      </c>
      <c r="E1392" s="2">
        <v>2025</v>
      </c>
      <c r="F1392" s="2">
        <v>1</v>
      </c>
      <c r="G1392" s="3" t="s">
        <v>26</v>
      </c>
      <c r="H1392" s="3" t="s">
        <v>4299</v>
      </c>
      <c r="I1392" s="3" t="s">
        <v>28</v>
      </c>
      <c r="J1392" s="3" t="s">
        <v>4300</v>
      </c>
      <c r="K1392" s="3" t="s">
        <v>4301</v>
      </c>
      <c r="L1392" s="3" t="s">
        <v>4302</v>
      </c>
      <c r="M1392" s="3" t="s">
        <v>4303</v>
      </c>
      <c r="N1392" s="3" t="s">
        <v>32</v>
      </c>
      <c r="O1392" s="5">
        <v>45671</v>
      </c>
      <c r="P1392" s="6"/>
      <c r="Q1392" s="5">
        <v>45672</v>
      </c>
      <c r="R1392" s="4"/>
      <c r="S1392">
        <v>1</v>
      </c>
    </row>
    <row r="1393" spans="1:19" ht="13.5" customHeight="1" x14ac:dyDescent="0.3">
      <c r="A1393" s="2">
        <v>187469</v>
      </c>
      <c r="B1393" s="3" t="s">
        <v>18</v>
      </c>
      <c r="C1393" s="3" t="s">
        <v>19</v>
      </c>
      <c r="D1393" s="3" t="s">
        <v>20</v>
      </c>
      <c r="E1393" s="2">
        <v>2025</v>
      </c>
      <c r="F1393" s="2">
        <v>1</v>
      </c>
      <c r="G1393" s="3" t="s">
        <v>26</v>
      </c>
      <c r="H1393" s="3" t="s">
        <v>4304</v>
      </c>
      <c r="I1393" s="3" t="s">
        <v>28</v>
      </c>
      <c r="J1393" s="4"/>
      <c r="K1393" s="3" t="s">
        <v>4305</v>
      </c>
      <c r="L1393" s="3" t="s">
        <v>4306</v>
      </c>
      <c r="M1393" s="3" t="s">
        <v>4307</v>
      </c>
      <c r="N1393" s="3" t="s">
        <v>32</v>
      </c>
      <c r="O1393" s="5">
        <v>45671</v>
      </c>
      <c r="P1393" s="6"/>
      <c r="Q1393" s="5">
        <v>45671</v>
      </c>
      <c r="R1393" s="4"/>
      <c r="S1393">
        <v>0</v>
      </c>
    </row>
    <row r="1394" spans="1:19" ht="13.5" customHeight="1" x14ac:dyDescent="0.3">
      <c r="A1394" s="2">
        <v>187468</v>
      </c>
      <c r="B1394" s="3" t="s">
        <v>18</v>
      </c>
      <c r="C1394" s="3" t="s">
        <v>19</v>
      </c>
      <c r="D1394" s="3" t="s">
        <v>20</v>
      </c>
      <c r="E1394" s="2">
        <v>2025</v>
      </c>
      <c r="F1394" s="2">
        <v>1</v>
      </c>
      <c r="G1394" s="3" t="s">
        <v>26</v>
      </c>
      <c r="H1394" s="3" t="s">
        <v>4308</v>
      </c>
      <c r="I1394" s="3" t="s">
        <v>28</v>
      </c>
      <c r="J1394" s="4"/>
      <c r="K1394" s="3" t="s">
        <v>4309</v>
      </c>
      <c r="L1394" s="3" t="s">
        <v>4310</v>
      </c>
      <c r="M1394" s="3" t="s">
        <v>4311</v>
      </c>
      <c r="N1394" s="3" t="s">
        <v>32</v>
      </c>
      <c r="O1394" s="5">
        <v>45671</v>
      </c>
      <c r="P1394" s="6"/>
      <c r="Q1394" s="5">
        <v>45671</v>
      </c>
      <c r="R1394" s="4"/>
      <c r="S1394">
        <v>0</v>
      </c>
    </row>
    <row r="1395" spans="1:19" ht="13.5" customHeight="1" x14ac:dyDescent="0.3">
      <c r="A1395" s="2">
        <v>187467</v>
      </c>
      <c r="B1395" s="3" t="s">
        <v>18</v>
      </c>
      <c r="C1395" s="3" t="s">
        <v>19</v>
      </c>
      <c r="D1395" s="3" t="s">
        <v>20</v>
      </c>
      <c r="E1395" s="2">
        <v>2025</v>
      </c>
      <c r="F1395" s="2">
        <v>1</v>
      </c>
      <c r="G1395" s="3" t="s">
        <v>26</v>
      </c>
      <c r="H1395" s="3" t="s">
        <v>4312</v>
      </c>
      <c r="I1395" s="3" t="s">
        <v>28</v>
      </c>
      <c r="J1395" s="3" t="s">
        <v>4313</v>
      </c>
      <c r="K1395" s="3" t="s">
        <v>2928</v>
      </c>
      <c r="L1395" s="3" t="s">
        <v>2929</v>
      </c>
      <c r="M1395" s="3" t="s">
        <v>351</v>
      </c>
      <c r="N1395" s="3" t="s">
        <v>32</v>
      </c>
      <c r="O1395" s="5">
        <v>45671</v>
      </c>
      <c r="P1395" s="6"/>
      <c r="Q1395" s="5">
        <v>45671</v>
      </c>
      <c r="R1395" s="4"/>
      <c r="S1395">
        <v>0</v>
      </c>
    </row>
    <row r="1396" spans="1:19" ht="13.5" customHeight="1" x14ac:dyDescent="0.3">
      <c r="A1396" s="2">
        <v>187464</v>
      </c>
      <c r="B1396" s="3" t="s">
        <v>18</v>
      </c>
      <c r="C1396" s="3" t="s">
        <v>19</v>
      </c>
      <c r="D1396" s="3" t="s">
        <v>20</v>
      </c>
      <c r="E1396" s="2">
        <v>2025</v>
      </c>
      <c r="F1396" s="2">
        <v>1</v>
      </c>
      <c r="G1396" s="3" t="s">
        <v>26</v>
      </c>
      <c r="H1396" s="3" t="s">
        <v>4314</v>
      </c>
      <c r="I1396" s="3" t="s">
        <v>28</v>
      </c>
      <c r="J1396" s="3" t="s">
        <v>507</v>
      </c>
      <c r="K1396" s="3" t="s">
        <v>508</v>
      </c>
      <c r="L1396" s="3" t="s">
        <v>509</v>
      </c>
      <c r="M1396" s="3" t="s">
        <v>510</v>
      </c>
      <c r="N1396" s="3" t="s">
        <v>32</v>
      </c>
      <c r="O1396" s="5">
        <v>45670</v>
      </c>
      <c r="P1396" s="6"/>
      <c r="Q1396" s="5">
        <v>45671</v>
      </c>
      <c r="R1396" s="4"/>
      <c r="S1396">
        <v>1</v>
      </c>
    </row>
    <row r="1397" spans="1:19" ht="13.5" customHeight="1" x14ac:dyDescent="0.3">
      <c r="A1397" s="2">
        <v>187463</v>
      </c>
      <c r="B1397" s="3" t="s">
        <v>18</v>
      </c>
      <c r="C1397" s="3" t="s">
        <v>19</v>
      </c>
      <c r="D1397" s="3" t="s">
        <v>20</v>
      </c>
      <c r="E1397" s="2">
        <v>2025</v>
      </c>
      <c r="F1397" s="2">
        <v>1</v>
      </c>
      <c r="G1397" s="3" t="s">
        <v>26</v>
      </c>
      <c r="H1397" s="3" t="s">
        <v>4315</v>
      </c>
      <c r="I1397" s="3" t="s">
        <v>28</v>
      </c>
      <c r="J1397" s="4"/>
      <c r="K1397" s="3" t="s">
        <v>4305</v>
      </c>
      <c r="L1397" s="3" t="s">
        <v>4306</v>
      </c>
      <c r="M1397" s="3" t="s">
        <v>4307</v>
      </c>
      <c r="N1397" s="3" t="s">
        <v>32</v>
      </c>
      <c r="O1397" s="5">
        <v>45670</v>
      </c>
      <c r="P1397" s="6"/>
      <c r="Q1397" s="5">
        <v>45671</v>
      </c>
      <c r="R1397" s="4"/>
      <c r="S1397">
        <v>1</v>
      </c>
    </row>
    <row r="1398" spans="1:19" ht="13.5" customHeight="1" x14ac:dyDescent="0.3">
      <c r="A1398" s="2">
        <v>187461</v>
      </c>
      <c r="B1398" s="3" t="s">
        <v>18</v>
      </c>
      <c r="C1398" s="3" t="s">
        <v>19</v>
      </c>
      <c r="D1398" s="3" t="s">
        <v>20</v>
      </c>
      <c r="E1398" s="2">
        <v>2025</v>
      </c>
      <c r="F1398" s="2">
        <v>1</v>
      </c>
      <c r="G1398" s="3" t="s">
        <v>26</v>
      </c>
      <c r="H1398" s="3" t="s">
        <v>4316</v>
      </c>
      <c r="I1398" s="3" t="s">
        <v>28</v>
      </c>
      <c r="J1398" s="4"/>
      <c r="K1398" s="3" t="s">
        <v>4317</v>
      </c>
      <c r="L1398" s="3" t="s">
        <v>4318</v>
      </c>
      <c r="M1398" s="3" t="s">
        <v>4319</v>
      </c>
      <c r="N1398" s="3" t="s">
        <v>32</v>
      </c>
      <c r="O1398" s="5">
        <v>45670</v>
      </c>
      <c r="P1398" s="6"/>
      <c r="Q1398" s="5">
        <v>45670</v>
      </c>
      <c r="R1398" s="4"/>
      <c r="S1398">
        <v>0</v>
      </c>
    </row>
    <row r="1399" spans="1:19" ht="13.5" customHeight="1" x14ac:dyDescent="0.3">
      <c r="A1399" s="2">
        <v>187458</v>
      </c>
      <c r="B1399" s="3" t="s">
        <v>18</v>
      </c>
      <c r="C1399" s="3" t="s">
        <v>19</v>
      </c>
      <c r="D1399" s="3" t="s">
        <v>20</v>
      </c>
      <c r="E1399" s="2">
        <v>2025</v>
      </c>
      <c r="F1399" s="2">
        <v>1</v>
      </c>
      <c r="G1399" s="3" t="s">
        <v>26</v>
      </c>
      <c r="H1399" s="3" t="s">
        <v>4320</v>
      </c>
      <c r="I1399" s="3" t="s">
        <v>28</v>
      </c>
      <c r="J1399" s="3" t="s">
        <v>2448</v>
      </c>
      <c r="K1399" s="3" t="s">
        <v>2449</v>
      </c>
      <c r="L1399" s="3" t="s">
        <v>2450</v>
      </c>
      <c r="M1399" s="3" t="s">
        <v>2451</v>
      </c>
      <c r="N1399" s="3" t="s">
        <v>32</v>
      </c>
      <c r="O1399" s="5">
        <v>45670</v>
      </c>
      <c r="P1399" s="6"/>
      <c r="Q1399" s="5">
        <v>45670</v>
      </c>
      <c r="R1399" s="4"/>
      <c r="S1399">
        <v>0</v>
      </c>
    </row>
    <row r="1400" spans="1:19" ht="13.5" customHeight="1" x14ac:dyDescent="0.3">
      <c r="A1400" s="2">
        <v>187457</v>
      </c>
      <c r="B1400" s="3" t="s">
        <v>18</v>
      </c>
      <c r="C1400" s="3" t="s">
        <v>19</v>
      </c>
      <c r="D1400" s="3" t="s">
        <v>20</v>
      </c>
      <c r="E1400" s="2">
        <v>2025</v>
      </c>
      <c r="F1400" s="2">
        <v>1</v>
      </c>
      <c r="G1400" s="3" t="s">
        <v>26</v>
      </c>
      <c r="H1400" s="3" t="s">
        <v>4321</v>
      </c>
      <c r="I1400" s="3" t="s">
        <v>28</v>
      </c>
      <c r="J1400" s="4"/>
      <c r="K1400" s="3" t="s">
        <v>974</v>
      </c>
      <c r="L1400" s="3" t="s">
        <v>1537</v>
      </c>
      <c r="M1400" s="4"/>
      <c r="N1400" s="3" t="s">
        <v>25</v>
      </c>
      <c r="O1400" s="5">
        <v>45670</v>
      </c>
      <c r="P1400" s="6"/>
      <c r="Q1400" s="5">
        <v>45672</v>
      </c>
      <c r="R1400" s="4"/>
      <c r="S1400">
        <v>2</v>
      </c>
    </row>
    <row r="1401" spans="1:19" ht="13.5" customHeight="1" x14ac:dyDescent="0.3">
      <c r="A1401" s="2">
        <v>187456</v>
      </c>
      <c r="B1401" s="3" t="s">
        <v>18</v>
      </c>
      <c r="C1401" s="3" t="s">
        <v>19</v>
      </c>
      <c r="D1401" s="3" t="s">
        <v>20</v>
      </c>
      <c r="E1401" s="2">
        <v>2025</v>
      </c>
      <c r="F1401" s="2">
        <v>1</v>
      </c>
      <c r="G1401" s="3" t="s">
        <v>26</v>
      </c>
      <c r="H1401" s="3" t="s">
        <v>4322</v>
      </c>
      <c r="I1401" s="3" t="s">
        <v>28</v>
      </c>
      <c r="J1401" s="3" t="s">
        <v>159</v>
      </c>
      <c r="K1401" s="3" t="s">
        <v>160</v>
      </c>
      <c r="L1401" s="3" t="s">
        <v>161</v>
      </c>
      <c r="M1401" s="3" t="s">
        <v>162</v>
      </c>
      <c r="N1401" s="3" t="s">
        <v>32</v>
      </c>
      <c r="O1401" s="5">
        <v>45670</v>
      </c>
      <c r="P1401" s="6"/>
      <c r="Q1401" s="5">
        <v>45671</v>
      </c>
      <c r="R1401" s="4"/>
      <c r="S1401">
        <v>1</v>
      </c>
    </row>
    <row r="1402" spans="1:19" ht="13.5" customHeight="1" x14ac:dyDescent="0.3">
      <c r="A1402" s="2">
        <v>187455</v>
      </c>
      <c r="B1402" s="3" t="s">
        <v>18</v>
      </c>
      <c r="C1402" s="3" t="s">
        <v>19</v>
      </c>
      <c r="D1402" s="3" t="s">
        <v>20</v>
      </c>
      <c r="E1402" s="2">
        <v>2025</v>
      </c>
      <c r="F1402" s="2">
        <v>1</v>
      </c>
      <c r="G1402" s="3" t="s">
        <v>26</v>
      </c>
      <c r="H1402" s="3" t="s">
        <v>4323</v>
      </c>
      <c r="I1402" s="3" t="s">
        <v>28</v>
      </c>
      <c r="J1402" s="3" t="s">
        <v>4191</v>
      </c>
      <c r="K1402" s="3" t="s">
        <v>4192</v>
      </c>
      <c r="L1402" s="3" t="s">
        <v>4193</v>
      </c>
      <c r="M1402" s="3" t="s">
        <v>4194</v>
      </c>
      <c r="N1402" s="3" t="s">
        <v>32</v>
      </c>
      <c r="O1402" s="5">
        <v>45668</v>
      </c>
      <c r="P1402" s="6"/>
      <c r="Q1402" s="5">
        <v>45669</v>
      </c>
      <c r="R1402" s="4"/>
      <c r="S1402">
        <v>0</v>
      </c>
    </row>
    <row r="1403" spans="1:19" ht="13.5" customHeight="1" x14ac:dyDescent="0.3">
      <c r="A1403" s="2">
        <v>187453</v>
      </c>
      <c r="B1403" s="3" t="s">
        <v>18</v>
      </c>
      <c r="C1403" s="3" t="s">
        <v>19</v>
      </c>
      <c r="D1403" s="3" t="s">
        <v>20</v>
      </c>
      <c r="E1403" s="2">
        <v>2025</v>
      </c>
      <c r="F1403" s="2">
        <v>1</v>
      </c>
      <c r="G1403" s="3" t="s">
        <v>26</v>
      </c>
      <c r="H1403" s="3" t="s">
        <v>4324</v>
      </c>
      <c r="I1403" s="3" t="s">
        <v>28</v>
      </c>
      <c r="J1403" s="3" t="s">
        <v>4325</v>
      </c>
      <c r="K1403" s="3" t="s">
        <v>4326</v>
      </c>
      <c r="L1403" s="3" t="s">
        <v>4327</v>
      </c>
      <c r="M1403" s="3" t="s">
        <v>4328</v>
      </c>
      <c r="N1403" s="3" t="s">
        <v>32</v>
      </c>
      <c r="O1403" s="5">
        <v>45668</v>
      </c>
      <c r="P1403" s="6"/>
      <c r="Q1403" s="5">
        <v>45669</v>
      </c>
      <c r="R1403" s="4"/>
      <c r="S1403">
        <v>0</v>
      </c>
    </row>
    <row r="1404" spans="1:19" ht="13.5" customHeight="1" x14ac:dyDescent="0.3">
      <c r="A1404" s="2">
        <v>187452</v>
      </c>
      <c r="B1404" s="3" t="s">
        <v>18</v>
      </c>
      <c r="C1404" s="3" t="s">
        <v>19</v>
      </c>
      <c r="D1404" s="3" t="s">
        <v>20</v>
      </c>
      <c r="E1404" s="2">
        <v>2025</v>
      </c>
      <c r="F1404" s="2">
        <v>1</v>
      </c>
      <c r="G1404" s="3" t="s">
        <v>26</v>
      </c>
      <c r="H1404" s="3" t="s">
        <v>4329</v>
      </c>
      <c r="I1404" s="3" t="s">
        <v>28</v>
      </c>
      <c r="J1404" s="3" t="s">
        <v>4325</v>
      </c>
      <c r="K1404" s="3" t="s">
        <v>4326</v>
      </c>
      <c r="L1404" s="3" t="s">
        <v>4327</v>
      </c>
      <c r="M1404" s="3" t="s">
        <v>4328</v>
      </c>
      <c r="N1404" s="3" t="s">
        <v>32</v>
      </c>
      <c r="O1404" s="5">
        <v>45668</v>
      </c>
      <c r="P1404" s="6"/>
      <c r="Q1404" s="5">
        <v>45669</v>
      </c>
      <c r="R1404" s="4"/>
      <c r="S1404">
        <v>0</v>
      </c>
    </row>
    <row r="1405" spans="1:19" ht="13.5" customHeight="1" x14ac:dyDescent="0.3">
      <c r="A1405" s="2">
        <v>187447</v>
      </c>
      <c r="B1405" s="3" t="s">
        <v>18</v>
      </c>
      <c r="C1405" s="3" t="s">
        <v>19</v>
      </c>
      <c r="D1405" s="3" t="s">
        <v>20</v>
      </c>
      <c r="E1405" s="2">
        <v>2025</v>
      </c>
      <c r="F1405" s="2">
        <v>1</v>
      </c>
      <c r="G1405" s="3" t="s">
        <v>26</v>
      </c>
      <c r="H1405" s="3" t="s">
        <v>4330</v>
      </c>
      <c r="I1405" s="3" t="s">
        <v>28</v>
      </c>
      <c r="J1405" s="3" t="s">
        <v>4325</v>
      </c>
      <c r="K1405" s="3" t="s">
        <v>4326</v>
      </c>
      <c r="L1405" s="3" t="s">
        <v>4327</v>
      </c>
      <c r="M1405" s="3" t="s">
        <v>4328</v>
      </c>
      <c r="N1405" s="3" t="s">
        <v>32</v>
      </c>
      <c r="O1405" s="5">
        <v>45667</v>
      </c>
      <c r="P1405" s="6"/>
      <c r="Q1405" s="5">
        <v>45668</v>
      </c>
      <c r="R1405" s="4"/>
      <c r="S1405">
        <v>0</v>
      </c>
    </row>
    <row r="1406" spans="1:19" ht="13.5" customHeight="1" x14ac:dyDescent="0.3">
      <c r="A1406" s="2">
        <v>187445</v>
      </c>
      <c r="B1406" s="3" t="s">
        <v>18</v>
      </c>
      <c r="C1406" s="3" t="s">
        <v>19</v>
      </c>
      <c r="D1406" s="3" t="s">
        <v>20</v>
      </c>
      <c r="E1406" s="2">
        <v>2025</v>
      </c>
      <c r="F1406" s="2">
        <v>1</v>
      </c>
      <c r="G1406" s="3" t="s">
        <v>26</v>
      </c>
      <c r="H1406" s="3" t="s">
        <v>4331</v>
      </c>
      <c r="I1406" s="3" t="s">
        <v>28</v>
      </c>
      <c r="J1406" s="3" t="s">
        <v>1008</v>
      </c>
      <c r="K1406" s="3" t="s">
        <v>1009</v>
      </c>
      <c r="L1406" s="3" t="s">
        <v>1010</v>
      </c>
      <c r="M1406" s="3" t="s">
        <v>1011</v>
      </c>
      <c r="N1406" s="3" t="s">
        <v>32</v>
      </c>
      <c r="O1406" s="5">
        <v>45667</v>
      </c>
      <c r="P1406" s="6"/>
      <c r="Q1406" s="5">
        <v>45668</v>
      </c>
      <c r="R1406" s="4"/>
      <c r="S1406">
        <v>0</v>
      </c>
    </row>
    <row r="1407" spans="1:19" ht="13.5" customHeight="1" x14ac:dyDescent="0.3">
      <c r="A1407" s="2">
        <v>187442</v>
      </c>
      <c r="B1407" s="3" t="s">
        <v>18</v>
      </c>
      <c r="C1407" s="3" t="s">
        <v>19</v>
      </c>
      <c r="D1407" s="3" t="s">
        <v>20</v>
      </c>
      <c r="E1407" s="2">
        <v>2025</v>
      </c>
      <c r="F1407" s="2">
        <v>1</v>
      </c>
      <c r="G1407" s="3" t="s">
        <v>26</v>
      </c>
      <c r="H1407" s="3" t="s">
        <v>4332</v>
      </c>
      <c r="I1407" s="3" t="s">
        <v>28</v>
      </c>
      <c r="J1407" s="3" t="s">
        <v>1066</v>
      </c>
      <c r="K1407" s="3" t="s">
        <v>1067</v>
      </c>
      <c r="L1407" s="3" t="s">
        <v>1068</v>
      </c>
      <c r="M1407" s="3" t="s">
        <v>1069</v>
      </c>
      <c r="N1407" s="3" t="s">
        <v>32</v>
      </c>
      <c r="O1407" s="5">
        <v>45667</v>
      </c>
      <c r="P1407" s="6"/>
      <c r="Q1407" s="5">
        <v>45668</v>
      </c>
      <c r="R1407" s="4"/>
      <c r="S1407">
        <v>0</v>
      </c>
    </row>
    <row r="1408" spans="1:19" ht="13.5" customHeight="1" x14ac:dyDescent="0.3">
      <c r="A1408" s="2">
        <v>187438</v>
      </c>
      <c r="B1408" s="3" t="s">
        <v>18</v>
      </c>
      <c r="C1408" s="3" t="s">
        <v>19</v>
      </c>
      <c r="D1408" s="3" t="s">
        <v>20</v>
      </c>
      <c r="E1408" s="2">
        <v>2025</v>
      </c>
      <c r="F1408" s="2">
        <v>1</v>
      </c>
      <c r="G1408" s="3" t="s">
        <v>26</v>
      </c>
      <c r="H1408" s="3" t="s">
        <v>4333</v>
      </c>
      <c r="I1408" s="3" t="s">
        <v>28</v>
      </c>
      <c r="J1408" s="3" t="s">
        <v>778</v>
      </c>
      <c r="K1408" s="3" t="s">
        <v>779</v>
      </c>
      <c r="L1408" s="3" t="s">
        <v>780</v>
      </c>
      <c r="M1408" s="4"/>
      <c r="N1408" s="3" t="s">
        <v>32</v>
      </c>
      <c r="O1408" s="5">
        <v>45667</v>
      </c>
      <c r="P1408" s="6"/>
      <c r="Q1408" s="5">
        <v>45668</v>
      </c>
      <c r="R1408" s="4"/>
      <c r="S1408">
        <v>0</v>
      </c>
    </row>
    <row r="1409" spans="1:19" ht="13.5" customHeight="1" x14ac:dyDescent="0.3">
      <c r="A1409" s="2">
        <v>187433</v>
      </c>
      <c r="B1409" s="3" t="s">
        <v>18</v>
      </c>
      <c r="C1409" s="3" t="s">
        <v>19</v>
      </c>
      <c r="D1409" s="3" t="s">
        <v>20</v>
      </c>
      <c r="E1409" s="2">
        <v>2025</v>
      </c>
      <c r="F1409" s="2">
        <v>1</v>
      </c>
      <c r="G1409" s="3" t="s">
        <v>26</v>
      </c>
      <c r="H1409" s="3" t="s">
        <v>4334</v>
      </c>
      <c r="I1409" s="3" t="s">
        <v>28</v>
      </c>
      <c r="J1409" s="3" t="s">
        <v>4335</v>
      </c>
      <c r="K1409" s="3" t="s">
        <v>4336</v>
      </c>
      <c r="L1409" s="3" t="s">
        <v>4337</v>
      </c>
      <c r="M1409" s="3" t="s">
        <v>4338</v>
      </c>
      <c r="N1409" s="3" t="s">
        <v>32</v>
      </c>
      <c r="O1409" s="5">
        <v>45667</v>
      </c>
      <c r="P1409" s="6"/>
      <c r="Q1409" s="5">
        <v>45668</v>
      </c>
      <c r="R1409" s="4"/>
      <c r="S1409">
        <v>0</v>
      </c>
    </row>
    <row r="1410" spans="1:19" ht="13.5" customHeight="1" x14ac:dyDescent="0.3">
      <c r="A1410" s="2">
        <v>187431</v>
      </c>
      <c r="B1410" s="3" t="s">
        <v>18</v>
      </c>
      <c r="C1410" s="3" t="s">
        <v>19</v>
      </c>
      <c r="D1410" s="3" t="s">
        <v>20</v>
      </c>
      <c r="E1410" s="2">
        <v>2025</v>
      </c>
      <c r="F1410" s="2">
        <v>1</v>
      </c>
      <c r="G1410" s="3" t="s">
        <v>26</v>
      </c>
      <c r="H1410" s="3" t="s">
        <v>4339</v>
      </c>
      <c r="I1410" s="3" t="s">
        <v>28</v>
      </c>
      <c r="J1410" s="3" t="s">
        <v>4340</v>
      </c>
      <c r="K1410" s="3" t="s">
        <v>3915</v>
      </c>
      <c r="L1410" s="3" t="s">
        <v>3916</v>
      </c>
      <c r="M1410" s="3" t="s">
        <v>4341</v>
      </c>
      <c r="N1410" s="3" t="s">
        <v>32</v>
      </c>
      <c r="O1410" s="5">
        <v>45666</v>
      </c>
      <c r="P1410" s="6"/>
      <c r="Q1410" s="5">
        <v>45668</v>
      </c>
      <c r="R1410" s="4"/>
      <c r="S1410">
        <v>1</v>
      </c>
    </row>
    <row r="1411" spans="1:19" ht="13.5" customHeight="1" x14ac:dyDescent="0.3">
      <c r="A1411" s="2">
        <v>187430</v>
      </c>
      <c r="B1411" s="3" t="s">
        <v>18</v>
      </c>
      <c r="C1411" s="3" t="s">
        <v>19</v>
      </c>
      <c r="D1411" s="3" t="s">
        <v>20</v>
      </c>
      <c r="E1411" s="2">
        <v>2025</v>
      </c>
      <c r="F1411" s="2">
        <v>1</v>
      </c>
      <c r="G1411" s="3" t="s">
        <v>26</v>
      </c>
      <c r="H1411" s="3" t="s">
        <v>4342</v>
      </c>
      <c r="I1411" s="3" t="s">
        <v>22</v>
      </c>
      <c r="J1411" s="3" t="s">
        <v>4343</v>
      </c>
      <c r="K1411" s="3" t="s">
        <v>4344</v>
      </c>
      <c r="L1411" s="3" t="s">
        <v>4345</v>
      </c>
      <c r="M1411" s="3" t="s">
        <v>4346</v>
      </c>
      <c r="N1411" s="3" t="s">
        <v>32</v>
      </c>
      <c r="O1411" s="5">
        <v>45666</v>
      </c>
      <c r="P1411" s="6"/>
      <c r="Q1411" s="5">
        <v>45666</v>
      </c>
      <c r="R1411" s="4"/>
      <c r="S1411">
        <v>0</v>
      </c>
    </row>
    <row r="1412" spans="1:19" ht="13.5" customHeight="1" x14ac:dyDescent="0.3">
      <c r="A1412" s="2">
        <v>187429</v>
      </c>
      <c r="B1412" s="3" t="s">
        <v>18</v>
      </c>
      <c r="C1412" s="3" t="s">
        <v>19</v>
      </c>
      <c r="D1412" s="3" t="s">
        <v>20</v>
      </c>
      <c r="E1412" s="2">
        <v>2025</v>
      </c>
      <c r="F1412" s="2">
        <v>1</v>
      </c>
      <c r="G1412" s="3" t="s">
        <v>26</v>
      </c>
      <c r="H1412" s="3" t="s">
        <v>4347</v>
      </c>
      <c r="I1412" s="3" t="s">
        <v>28</v>
      </c>
      <c r="J1412" s="4"/>
      <c r="K1412" s="3" t="s">
        <v>4348</v>
      </c>
      <c r="L1412" s="3" t="s">
        <v>4349</v>
      </c>
      <c r="M1412" s="3" t="s">
        <v>4350</v>
      </c>
      <c r="N1412" s="3" t="s">
        <v>32</v>
      </c>
      <c r="O1412" s="5">
        <v>45666</v>
      </c>
      <c r="P1412" s="6"/>
      <c r="Q1412" s="5">
        <v>45668</v>
      </c>
      <c r="R1412" s="4"/>
      <c r="S1412">
        <v>1</v>
      </c>
    </row>
    <row r="1413" spans="1:19" ht="13.5" customHeight="1" x14ac:dyDescent="0.3">
      <c r="A1413" s="2">
        <v>187428</v>
      </c>
      <c r="B1413" s="3" t="s">
        <v>18</v>
      </c>
      <c r="C1413" s="3" t="s">
        <v>19</v>
      </c>
      <c r="D1413" s="3" t="s">
        <v>20</v>
      </c>
      <c r="E1413" s="2">
        <v>2025</v>
      </c>
      <c r="F1413" s="2">
        <v>1</v>
      </c>
      <c r="G1413" s="3" t="s">
        <v>26</v>
      </c>
      <c r="H1413" s="3" t="s">
        <v>4351</v>
      </c>
      <c r="I1413" s="3" t="s">
        <v>28</v>
      </c>
      <c r="J1413" s="4"/>
      <c r="K1413" s="3" t="s">
        <v>4352</v>
      </c>
      <c r="L1413" s="3" t="s">
        <v>4353</v>
      </c>
      <c r="M1413" s="3" t="s">
        <v>4354</v>
      </c>
      <c r="N1413" s="3" t="s">
        <v>32</v>
      </c>
      <c r="O1413" s="5">
        <v>45666</v>
      </c>
      <c r="P1413" s="6"/>
      <c r="Q1413" s="5">
        <v>45668</v>
      </c>
      <c r="R1413" s="4"/>
      <c r="S1413">
        <v>1</v>
      </c>
    </row>
    <row r="1414" spans="1:19" ht="13.5" customHeight="1" x14ac:dyDescent="0.3">
      <c r="A1414" s="2">
        <v>187427</v>
      </c>
      <c r="B1414" s="3" t="s">
        <v>18</v>
      </c>
      <c r="C1414" s="3" t="s">
        <v>19</v>
      </c>
      <c r="D1414" s="3" t="s">
        <v>20</v>
      </c>
      <c r="E1414" s="2">
        <v>2025</v>
      </c>
      <c r="F1414" s="2">
        <v>1</v>
      </c>
      <c r="G1414" s="3" t="s">
        <v>26</v>
      </c>
      <c r="H1414" s="3" t="s">
        <v>4355</v>
      </c>
      <c r="I1414" s="3" t="s">
        <v>28</v>
      </c>
      <c r="J1414" s="3" t="s">
        <v>3984</v>
      </c>
      <c r="K1414" s="3" t="s">
        <v>3985</v>
      </c>
      <c r="L1414" s="3" t="s">
        <v>3986</v>
      </c>
      <c r="M1414" s="3" t="s">
        <v>351</v>
      </c>
      <c r="N1414" s="3" t="s">
        <v>32</v>
      </c>
      <c r="O1414" s="5">
        <v>45666</v>
      </c>
      <c r="P1414" s="6"/>
      <c r="Q1414" s="5">
        <v>45668</v>
      </c>
      <c r="R1414" s="4"/>
      <c r="S1414">
        <v>1</v>
      </c>
    </row>
    <row r="1415" spans="1:19" ht="13.5" customHeight="1" x14ac:dyDescent="0.3">
      <c r="A1415" s="2">
        <v>187426</v>
      </c>
      <c r="B1415" s="3" t="s">
        <v>18</v>
      </c>
      <c r="C1415" s="3" t="s">
        <v>19</v>
      </c>
      <c r="D1415" s="3" t="s">
        <v>20</v>
      </c>
      <c r="E1415" s="2">
        <v>2025</v>
      </c>
      <c r="F1415" s="2">
        <v>1</v>
      </c>
      <c r="G1415" s="3" t="s">
        <v>26</v>
      </c>
      <c r="H1415" s="3" t="s">
        <v>4356</v>
      </c>
      <c r="I1415" s="3" t="s">
        <v>28</v>
      </c>
      <c r="J1415" s="4"/>
      <c r="K1415" s="3" t="s">
        <v>754</v>
      </c>
      <c r="L1415" s="3" t="s">
        <v>755</v>
      </c>
      <c r="M1415" s="3" t="s">
        <v>756</v>
      </c>
      <c r="N1415" s="3" t="s">
        <v>25</v>
      </c>
      <c r="O1415" s="5">
        <v>45666</v>
      </c>
      <c r="P1415" s="6"/>
      <c r="Q1415" s="5">
        <v>45668</v>
      </c>
      <c r="R1415" s="4"/>
      <c r="S1415">
        <v>1</v>
      </c>
    </row>
    <row r="1416" spans="1:19" ht="13.5" customHeight="1" x14ac:dyDescent="0.3">
      <c r="A1416" s="2">
        <v>187420</v>
      </c>
      <c r="B1416" s="3" t="s">
        <v>18</v>
      </c>
      <c r="C1416" s="3" t="s">
        <v>19</v>
      </c>
      <c r="D1416" s="3" t="s">
        <v>20</v>
      </c>
      <c r="E1416" s="2">
        <v>2025</v>
      </c>
      <c r="F1416" s="2">
        <v>1</v>
      </c>
      <c r="G1416" s="3" t="s">
        <v>26</v>
      </c>
      <c r="H1416" s="3" t="s">
        <v>4357</v>
      </c>
      <c r="I1416" s="3" t="s">
        <v>28</v>
      </c>
      <c r="J1416" s="4"/>
      <c r="K1416" s="3" t="s">
        <v>4358</v>
      </c>
      <c r="L1416" s="3" t="s">
        <v>4359</v>
      </c>
      <c r="M1416" s="3" t="s">
        <v>4360</v>
      </c>
      <c r="N1416" s="3" t="s">
        <v>32</v>
      </c>
      <c r="O1416" s="5">
        <v>45666</v>
      </c>
      <c r="P1416" s="6"/>
      <c r="Q1416" s="5">
        <v>45666</v>
      </c>
      <c r="R1416" s="4"/>
      <c r="S1416">
        <v>0</v>
      </c>
    </row>
    <row r="1417" spans="1:19" ht="13.5" customHeight="1" x14ac:dyDescent="0.3">
      <c r="A1417" s="2">
        <v>187418</v>
      </c>
      <c r="B1417" s="3" t="s">
        <v>18</v>
      </c>
      <c r="C1417" s="3" t="s">
        <v>19</v>
      </c>
      <c r="D1417" s="3" t="s">
        <v>20</v>
      </c>
      <c r="E1417" s="2">
        <v>2025</v>
      </c>
      <c r="F1417" s="2">
        <v>1</v>
      </c>
      <c r="G1417" s="3" t="s">
        <v>26</v>
      </c>
      <c r="H1417" s="3" t="s">
        <v>4361</v>
      </c>
      <c r="I1417" s="3" t="s">
        <v>28</v>
      </c>
      <c r="J1417" s="3" t="s">
        <v>4362</v>
      </c>
      <c r="K1417" s="3" t="s">
        <v>4363</v>
      </c>
      <c r="L1417" s="3" t="s">
        <v>4364</v>
      </c>
      <c r="M1417" s="3" t="s">
        <v>4365</v>
      </c>
      <c r="N1417" s="3" t="s">
        <v>32</v>
      </c>
      <c r="O1417" s="5">
        <v>45666</v>
      </c>
      <c r="P1417" s="6"/>
      <c r="Q1417" s="5">
        <v>45666</v>
      </c>
      <c r="R1417" s="4"/>
      <c r="S1417">
        <v>0</v>
      </c>
    </row>
    <row r="1418" spans="1:19" ht="13.5" customHeight="1" x14ac:dyDescent="0.3">
      <c r="A1418" s="2">
        <v>187417</v>
      </c>
      <c r="B1418" s="3" t="s">
        <v>18</v>
      </c>
      <c r="C1418" s="3" t="s">
        <v>19</v>
      </c>
      <c r="D1418" s="3" t="s">
        <v>20</v>
      </c>
      <c r="E1418" s="2">
        <v>2025</v>
      </c>
      <c r="F1418" s="2">
        <v>1</v>
      </c>
      <c r="G1418" s="3" t="s">
        <v>26</v>
      </c>
      <c r="H1418" s="3" t="s">
        <v>4366</v>
      </c>
      <c r="I1418" s="3" t="s">
        <v>28</v>
      </c>
      <c r="J1418" s="3" t="s">
        <v>3460</v>
      </c>
      <c r="K1418" s="3" t="s">
        <v>3461</v>
      </c>
      <c r="L1418" s="3" t="s">
        <v>3462</v>
      </c>
      <c r="M1418" s="3" t="s">
        <v>3463</v>
      </c>
      <c r="N1418" s="3" t="s">
        <v>32</v>
      </c>
      <c r="O1418" s="5">
        <v>45665</v>
      </c>
      <c r="P1418" s="6"/>
      <c r="Q1418" s="5">
        <v>45666</v>
      </c>
      <c r="R1418" s="4"/>
      <c r="S1418">
        <v>1</v>
      </c>
    </row>
    <row r="1419" spans="1:19" ht="13.5" customHeight="1" x14ac:dyDescent="0.3">
      <c r="A1419" s="2">
        <v>187416</v>
      </c>
      <c r="B1419" s="3" t="s">
        <v>18</v>
      </c>
      <c r="C1419" s="3" t="s">
        <v>19</v>
      </c>
      <c r="D1419" s="3" t="s">
        <v>20</v>
      </c>
      <c r="E1419" s="2">
        <v>2025</v>
      </c>
      <c r="F1419" s="2">
        <v>1</v>
      </c>
      <c r="G1419" s="3" t="s">
        <v>26</v>
      </c>
      <c r="H1419" s="3" t="s">
        <v>4367</v>
      </c>
      <c r="I1419" s="3" t="s">
        <v>28</v>
      </c>
      <c r="J1419" s="3" t="s">
        <v>1393</v>
      </c>
      <c r="K1419" s="3" t="s">
        <v>1394</v>
      </c>
      <c r="L1419" s="3" t="s">
        <v>1395</v>
      </c>
      <c r="M1419" s="3" t="s">
        <v>1396</v>
      </c>
      <c r="N1419" s="3" t="s">
        <v>32</v>
      </c>
      <c r="O1419" s="5">
        <v>45665</v>
      </c>
      <c r="P1419" s="6"/>
      <c r="Q1419" s="5">
        <v>45665</v>
      </c>
      <c r="R1419" s="4"/>
      <c r="S1419">
        <v>0</v>
      </c>
    </row>
    <row r="1420" spans="1:19" ht="13.5" customHeight="1" x14ac:dyDescent="0.3">
      <c r="A1420" s="2">
        <v>187414</v>
      </c>
      <c r="B1420" s="3" t="s">
        <v>18</v>
      </c>
      <c r="C1420" s="3" t="s">
        <v>19</v>
      </c>
      <c r="D1420" s="3" t="s">
        <v>20</v>
      </c>
      <c r="E1420" s="2">
        <v>2025</v>
      </c>
      <c r="F1420" s="2">
        <v>1</v>
      </c>
      <c r="G1420" s="3" t="s">
        <v>26</v>
      </c>
      <c r="H1420" s="3" t="s">
        <v>4368</v>
      </c>
      <c r="I1420" s="3" t="s">
        <v>28</v>
      </c>
      <c r="J1420" s="4"/>
      <c r="K1420" s="3" t="s">
        <v>4369</v>
      </c>
      <c r="L1420" s="3" t="s">
        <v>4370</v>
      </c>
      <c r="M1420" s="3" t="s">
        <v>4371</v>
      </c>
      <c r="N1420" s="3" t="s">
        <v>32</v>
      </c>
      <c r="O1420" s="5">
        <v>45665</v>
      </c>
      <c r="P1420" s="6"/>
      <c r="Q1420" s="5">
        <v>45665</v>
      </c>
      <c r="R1420" s="4"/>
      <c r="S1420">
        <v>0</v>
      </c>
    </row>
    <row r="1421" spans="1:19" ht="13.5" customHeight="1" x14ac:dyDescent="0.3">
      <c r="A1421" s="2">
        <v>187413</v>
      </c>
      <c r="B1421" s="3" t="s">
        <v>18</v>
      </c>
      <c r="C1421" s="3" t="s">
        <v>19</v>
      </c>
      <c r="D1421" s="3" t="s">
        <v>20</v>
      </c>
      <c r="E1421" s="2">
        <v>2025</v>
      </c>
      <c r="F1421" s="2">
        <v>1</v>
      </c>
      <c r="G1421" s="3" t="s">
        <v>26</v>
      </c>
      <c r="H1421" s="3" t="s">
        <v>4372</v>
      </c>
      <c r="I1421" s="3" t="s">
        <v>28</v>
      </c>
      <c r="J1421" s="4"/>
      <c r="K1421" s="3" t="s">
        <v>4369</v>
      </c>
      <c r="L1421" s="3" t="s">
        <v>4370</v>
      </c>
      <c r="M1421" s="3" t="s">
        <v>4371</v>
      </c>
      <c r="N1421" s="3" t="s">
        <v>32</v>
      </c>
      <c r="O1421" s="5">
        <v>45665</v>
      </c>
      <c r="P1421" s="6"/>
      <c r="Q1421" s="5">
        <v>45665</v>
      </c>
      <c r="R1421" s="4"/>
      <c r="S1421">
        <v>0</v>
      </c>
    </row>
    <row r="1422" spans="1:19" ht="13.5" customHeight="1" x14ac:dyDescent="0.3">
      <c r="A1422" s="2">
        <v>187411</v>
      </c>
      <c r="B1422" s="3" t="s">
        <v>18</v>
      </c>
      <c r="C1422" s="3" t="s">
        <v>19</v>
      </c>
      <c r="D1422" s="3" t="s">
        <v>20</v>
      </c>
      <c r="E1422" s="2">
        <v>2025</v>
      </c>
      <c r="F1422" s="2">
        <v>1</v>
      </c>
      <c r="G1422" s="3" t="s">
        <v>26</v>
      </c>
      <c r="H1422" s="3" t="s">
        <v>4373</v>
      </c>
      <c r="I1422" s="3" t="s">
        <v>28</v>
      </c>
      <c r="J1422" s="3" t="s">
        <v>246</v>
      </c>
      <c r="K1422" s="3" t="s">
        <v>247</v>
      </c>
      <c r="L1422" s="3" t="s">
        <v>248</v>
      </c>
      <c r="M1422" s="3" t="s">
        <v>249</v>
      </c>
      <c r="N1422" s="3" t="s">
        <v>32</v>
      </c>
      <c r="O1422" s="5">
        <v>45665</v>
      </c>
      <c r="P1422" s="6"/>
      <c r="Q1422" s="5">
        <v>45665</v>
      </c>
      <c r="R1422" s="4"/>
      <c r="S1422">
        <v>0</v>
      </c>
    </row>
    <row r="1423" spans="1:19" ht="13.5" customHeight="1" x14ac:dyDescent="0.3">
      <c r="A1423" s="2">
        <v>187409</v>
      </c>
      <c r="B1423" s="3" t="s">
        <v>18</v>
      </c>
      <c r="C1423" s="3" t="s">
        <v>19</v>
      </c>
      <c r="D1423" s="3" t="s">
        <v>20</v>
      </c>
      <c r="E1423" s="2">
        <v>2025</v>
      </c>
      <c r="F1423" s="2">
        <v>1</v>
      </c>
      <c r="G1423" s="3" t="s">
        <v>26</v>
      </c>
      <c r="H1423" s="3" t="s">
        <v>4374</v>
      </c>
      <c r="I1423" s="3" t="s">
        <v>28</v>
      </c>
      <c r="J1423" s="3" t="s">
        <v>4375</v>
      </c>
      <c r="K1423" s="3" t="s">
        <v>4376</v>
      </c>
      <c r="L1423" s="3" t="s">
        <v>4377</v>
      </c>
      <c r="M1423" s="3" t="s">
        <v>4378</v>
      </c>
      <c r="N1423" s="3" t="s">
        <v>32</v>
      </c>
      <c r="O1423" s="5">
        <v>45665</v>
      </c>
      <c r="P1423" s="6"/>
      <c r="Q1423" s="5">
        <v>45665</v>
      </c>
      <c r="R1423" s="4"/>
      <c r="S1423">
        <v>0</v>
      </c>
    </row>
    <row r="1424" spans="1:19" ht="13.5" customHeight="1" x14ac:dyDescent="0.3">
      <c r="A1424" s="2">
        <v>187406</v>
      </c>
      <c r="B1424" s="3" t="s">
        <v>18</v>
      </c>
      <c r="C1424" s="3" t="s">
        <v>19</v>
      </c>
      <c r="D1424" s="3" t="s">
        <v>20</v>
      </c>
      <c r="E1424" s="2">
        <v>2025</v>
      </c>
      <c r="F1424" s="2">
        <v>1</v>
      </c>
      <c r="G1424" s="3" t="s">
        <v>26</v>
      </c>
      <c r="H1424" s="3" t="s">
        <v>4379</v>
      </c>
      <c r="I1424" s="3" t="s">
        <v>28</v>
      </c>
      <c r="J1424" s="4"/>
      <c r="K1424" s="3" t="s">
        <v>4380</v>
      </c>
      <c r="L1424" s="3" t="s">
        <v>4381</v>
      </c>
      <c r="M1424" s="3" t="s">
        <v>4382</v>
      </c>
      <c r="N1424" s="3" t="s">
        <v>32</v>
      </c>
      <c r="O1424" s="5">
        <v>45664</v>
      </c>
      <c r="P1424" s="6"/>
      <c r="Q1424" s="5">
        <v>45665</v>
      </c>
      <c r="R1424" s="4"/>
      <c r="S1424">
        <v>1</v>
      </c>
    </row>
    <row r="1425" spans="1:19" ht="13.5" customHeight="1" x14ac:dyDescent="0.3">
      <c r="A1425" s="2">
        <v>187404</v>
      </c>
      <c r="B1425" s="3" t="s">
        <v>18</v>
      </c>
      <c r="C1425" s="3" t="s">
        <v>19</v>
      </c>
      <c r="D1425" s="3" t="s">
        <v>20</v>
      </c>
      <c r="E1425" s="2">
        <v>2025</v>
      </c>
      <c r="F1425" s="2">
        <v>1</v>
      </c>
      <c r="G1425" s="3" t="s">
        <v>26</v>
      </c>
      <c r="H1425" s="3" t="s">
        <v>4383</v>
      </c>
      <c r="I1425" s="3" t="s">
        <v>28</v>
      </c>
      <c r="J1425" s="3" t="s">
        <v>4384</v>
      </c>
      <c r="K1425" s="3" t="s">
        <v>4385</v>
      </c>
      <c r="L1425" s="3" t="s">
        <v>4386</v>
      </c>
      <c r="M1425" s="3" t="s">
        <v>4387</v>
      </c>
      <c r="N1425" s="3" t="s">
        <v>32</v>
      </c>
      <c r="O1425" s="5">
        <v>45664</v>
      </c>
      <c r="P1425" s="6"/>
      <c r="Q1425" s="5">
        <v>45665</v>
      </c>
      <c r="R1425" s="4"/>
      <c r="S1425">
        <v>1</v>
      </c>
    </row>
    <row r="1426" spans="1:19" ht="13.5" customHeight="1" x14ac:dyDescent="0.3">
      <c r="A1426" s="2">
        <v>187401</v>
      </c>
      <c r="B1426" s="3" t="s">
        <v>18</v>
      </c>
      <c r="C1426" s="3" t="s">
        <v>19</v>
      </c>
      <c r="D1426" s="3" t="s">
        <v>20</v>
      </c>
      <c r="E1426" s="2">
        <v>2025</v>
      </c>
      <c r="F1426" s="2">
        <v>1</v>
      </c>
      <c r="G1426" s="3" t="s">
        <v>26</v>
      </c>
      <c r="H1426" s="3" t="s">
        <v>4388</v>
      </c>
      <c r="I1426" s="3" t="s">
        <v>28</v>
      </c>
      <c r="J1426" s="4"/>
      <c r="K1426" s="3" t="s">
        <v>974</v>
      </c>
      <c r="L1426" s="3" t="s">
        <v>1537</v>
      </c>
      <c r="M1426" s="4"/>
      <c r="N1426" s="3" t="s">
        <v>25</v>
      </c>
      <c r="O1426" s="5">
        <v>45664</v>
      </c>
      <c r="P1426" s="6"/>
      <c r="Q1426" s="5">
        <v>45665</v>
      </c>
      <c r="R1426" s="4"/>
      <c r="S1426">
        <v>1</v>
      </c>
    </row>
    <row r="1427" spans="1:19" ht="13.5" customHeight="1" x14ac:dyDescent="0.3">
      <c r="A1427" s="2">
        <v>187395</v>
      </c>
      <c r="B1427" s="3" t="s">
        <v>18</v>
      </c>
      <c r="C1427" s="3" t="s">
        <v>19</v>
      </c>
      <c r="D1427" s="3" t="s">
        <v>20</v>
      </c>
      <c r="E1427" s="2">
        <v>2025</v>
      </c>
      <c r="F1427" s="2">
        <v>1</v>
      </c>
      <c r="G1427" s="3" t="s">
        <v>26</v>
      </c>
      <c r="H1427" s="3" t="s">
        <v>4389</v>
      </c>
      <c r="I1427" s="3" t="s">
        <v>28</v>
      </c>
      <c r="J1427" s="4"/>
      <c r="K1427" s="3" t="s">
        <v>3329</v>
      </c>
      <c r="L1427" s="3" t="s">
        <v>3330</v>
      </c>
      <c r="M1427" s="3" t="s">
        <v>3331</v>
      </c>
      <c r="N1427" s="3" t="s">
        <v>32</v>
      </c>
      <c r="O1427" s="5">
        <v>45664</v>
      </c>
      <c r="P1427" s="6"/>
      <c r="Q1427" s="5">
        <v>45665</v>
      </c>
      <c r="R1427" s="4"/>
      <c r="S1427">
        <v>1</v>
      </c>
    </row>
    <row r="1428" spans="1:19" ht="13.5" customHeight="1" x14ac:dyDescent="0.3">
      <c r="A1428" s="2">
        <v>187393</v>
      </c>
      <c r="B1428" s="3" t="s">
        <v>18</v>
      </c>
      <c r="C1428" s="3" t="s">
        <v>19</v>
      </c>
      <c r="D1428" s="3" t="s">
        <v>20</v>
      </c>
      <c r="E1428" s="2">
        <v>2025</v>
      </c>
      <c r="F1428" s="2">
        <v>1</v>
      </c>
      <c r="G1428" s="3" t="s">
        <v>26</v>
      </c>
      <c r="H1428" s="3" t="s">
        <v>4390</v>
      </c>
      <c r="I1428" s="3" t="s">
        <v>28</v>
      </c>
      <c r="J1428" s="3" t="s">
        <v>3904</v>
      </c>
      <c r="K1428" s="3" t="s">
        <v>3905</v>
      </c>
      <c r="L1428" s="3" t="s">
        <v>3906</v>
      </c>
      <c r="M1428" s="3" t="s">
        <v>3907</v>
      </c>
      <c r="N1428" s="3" t="s">
        <v>32</v>
      </c>
      <c r="O1428" s="5">
        <v>45664</v>
      </c>
      <c r="P1428" s="6"/>
      <c r="Q1428" s="5">
        <v>45665</v>
      </c>
      <c r="R1428" s="4"/>
      <c r="S1428">
        <v>1</v>
      </c>
    </row>
    <row r="1429" spans="1:19" ht="13.5" customHeight="1" x14ac:dyDescent="0.3">
      <c r="A1429" s="2">
        <v>187392</v>
      </c>
      <c r="B1429" s="3" t="s">
        <v>18</v>
      </c>
      <c r="C1429" s="3" t="s">
        <v>19</v>
      </c>
      <c r="D1429" s="3" t="s">
        <v>20</v>
      </c>
      <c r="E1429" s="2">
        <v>2025</v>
      </c>
      <c r="F1429" s="2">
        <v>1</v>
      </c>
      <c r="G1429" s="3" t="s">
        <v>26</v>
      </c>
      <c r="H1429" s="3" t="s">
        <v>4391</v>
      </c>
      <c r="I1429" s="3" t="s">
        <v>28</v>
      </c>
      <c r="J1429" s="3" t="s">
        <v>4313</v>
      </c>
      <c r="K1429" s="3" t="s">
        <v>2928</v>
      </c>
      <c r="L1429" s="3" t="s">
        <v>2929</v>
      </c>
      <c r="M1429" s="3" t="s">
        <v>351</v>
      </c>
      <c r="N1429" s="3" t="s">
        <v>32</v>
      </c>
      <c r="O1429" s="5">
        <v>45664</v>
      </c>
      <c r="P1429" s="6"/>
      <c r="Q1429" s="5">
        <v>45665</v>
      </c>
      <c r="R1429" s="4"/>
      <c r="S1429">
        <v>1</v>
      </c>
    </row>
    <row r="1430" spans="1:19" ht="13.5" customHeight="1" x14ac:dyDescent="0.3">
      <c r="A1430" s="2">
        <v>187390</v>
      </c>
      <c r="B1430" s="3" t="s">
        <v>18</v>
      </c>
      <c r="C1430" s="3" t="s">
        <v>19</v>
      </c>
      <c r="D1430" s="3" t="s">
        <v>20</v>
      </c>
      <c r="E1430" s="2">
        <v>2025</v>
      </c>
      <c r="F1430" s="2">
        <v>1</v>
      </c>
      <c r="G1430" s="3" t="s">
        <v>26</v>
      </c>
      <c r="H1430" s="3" t="s">
        <v>4392</v>
      </c>
      <c r="I1430" s="3" t="s">
        <v>28</v>
      </c>
      <c r="J1430" s="3" t="s">
        <v>3053</v>
      </c>
      <c r="K1430" s="3" t="s">
        <v>3054</v>
      </c>
      <c r="L1430" s="3" t="s">
        <v>3055</v>
      </c>
      <c r="M1430" s="3" t="s">
        <v>3056</v>
      </c>
      <c r="N1430" s="3" t="s">
        <v>32</v>
      </c>
      <c r="O1430" s="5">
        <v>45664</v>
      </c>
      <c r="P1430" s="6"/>
      <c r="Q1430" s="5">
        <v>45664</v>
      </c>
      <c r="R1430" s="4"/>
      <c r="S1430">
        <v>0</v>
      </c>
    </row>
    <row r="1431" spans="1:19" ht="13.5" customHeight="1" x14ac:dyDescent="0.3">
      <c r="A1431" s="2">
        <v>187389</v>
      </c>
      <c r="B1431" s="3" t="s">
        <v>18</v>
      </c>
      <c r="C1431" s="3" t="s">
        <v>19</v>
      </c>
      <c r="D1431" s="3" t="s">
        <v>20</v>
      </c>
      <c r="E1431" s="2">
        <v>2025</v>
      </c>
      <c r="F1431" s="2">
        <v>1</v>
      </c>
      <c r="G1431" s="3" t="s">
        <v>26</v>
      </c>
      <c r="H1431" s="3" t="s">
        <v>4393</v>
      </c>
      <c r="I1431" s="3" t="s">
        <v>28</v>
      </c>
      <c r="J1431" s="4"/>
      <c r="K1431" s="3" t="s">
        <v>2320</v>
      </c>
      <c r="L1431" s="3" t="s">
        <v>2321</v>
      </c>
      <c r="M1431" s="3" t="s">
        <v>2322</v>
      </c>
      <c r="N1431" s="3" t="s">
        <v>32</v>
      </c>
      <c r="O1431" s="5">
        <v>45661</v>
      </c>
      <c r="P1431" s="6"/>
      <c r="Q1431" s="5">
        <v>45663</v>
      </c>
      <c r="R1431" s="4"/>
      <c r="S1431">
        <v>0</v>
      </c>
    </row>
    <row r="1432" spans="1:19" ht="13.5" customHeight="1" x14ac:dyDescent="0.3">
      <c r="A1432" s="2">
        <v>187388</v>
      </c>
      <c r="B1432" s="3" t="s">
        <v>18</v>
      </c>
      <c r="C1432" s="3" t="s">
        <v>19</v>
      </c>
      <c r="D1432" s="3" t="s">
        <v>20</v>
      </c>
      <c r="E1432" s="2">
        <v>2025</v>
      </c>
      <c r="F1432" s="2">
        <v>1</v>
      </c>
      <c r="G1432" s="3" t="s">
        <v>26</v>
      </c>
      <c r="H1432" s="3" t="s">
        <v>4394</v>
      </c>
      <c r="I1432" s="3" t="s">
        <v>28</v>
      </c>
      <c r="J1432" s="4"/>
      <c r="K1432" s="3" t="s">
        <v>2320</v>
      </c>
      <c r="L1432" s="3" t="s">
        <v>2321</v>
      </c>
      <c r="M1432" s="3" t="s">
        <v>2322</v>
      </c>
      <c r="N1432" s="3" t="s">
        <v>32</v>
      </c>
      <c r="O1432" s="5">
        <v>45661</v>
      </c>
      <c r="P1432" s="6"/>
      <c r="Q1432" s="5">
        <v>45663</v>
      </c>
      <c r="R1432" s="4"/>
      <c r="S1432">
        <v>0</v>
      </c>
    </row>
    <row r="1433" spans="1:19" ht="13.5" customHeight="1" x14ac:dyDescent="0.3">
      <c r="A1433" s="2">
        <v>187385</v>
      </c>
      <c r="B1433" s="3" t="s">
        <v>18</v>
      </c>
      <c r="C1433" s="3" t="s">
        <v>19</v>
      </c>
      <c r="D1433" s="3" t="s">
        <v>20</v>
      </c>
      <c r="E1433" s="2">
        <v>2025</v>
      </c>
      <c r="F1433" s="2">
        <v>1</v>
      </c>
      <c r="G1433" s="3" t="s">
        <v>26</v>
      </c>
      <c r="H1433" s="3" t="s">
        <v>4395</v>
      </c>
      <c r="I1433" s="3" t="s">
        <v>28</v>
      </c>
      <c r="J1433" s="4"/>
      <c r="K1433" s="3" t="s">
        <v>4396</v>
      </c>
      <c r="L1433" s="3" t="s">
        <v>4397</v>
      </c>
      <c r="M1433" s="4"/>
      <c r="N1433" s="3" t="s">
        <v>32</v>
      </c>
      <c r="O1433" s="5">
        <v>45661</v>
      </c>
      <c r="P1433" s="6"/>
      <c r="Q1433" s="5">
        <v>45663</v>
      </c>
      <c r="R1433" s="4"/>
      <c r="S1433">
        <v>0</v>
      </c>
    </row>
    <row r="1434" spans="1:19" ht="13.5" customHeight="1" x14ac:dyDescent="0.3">
      <c r="A1434" s="2">
        <v>187379</v>
      </c>
      <c r="B1434" s="3" t="s">
        <v>18</v>
      </c>
      <c r="C1434" s="3" t="s">
        <v>19</v>
      </c>
      <c r="D1434" s="3" t="s">
        <v>20</v>
      </c>
      <c r="E1434" s="2">
        <v>2025</v>
      </c>
      <c r="F1434" s="2">
        <v>1</v>
      </c>
      <c r="G1434" s="3" t="s">
        <v>26</v>
      </c>
      <c r="H1434" s="3" t="s">
        <v>4398</v>
      </c>
      <c r="I1434" s="3" t="s">
        <v>28</v>
      </c>
      <c r="J1434" s="4"/>
      <c r="K1434" s="3" t="s">
        <v>4399</v>
      </c>
      <c r="L1434" s="3" t="s">
        <v>4400</v>
      </c>
      <c r="M1434" s="3" t="s">
        <v>4401</v>
      </c>
      <c r="N1434" s="3" t="s">
        <v>32</v>
      </c>
      <c r="O1434" s="5">
        <v>45661</v>
      </c>
      <c r="P1434" s="6"/>
      <c r="Q1434" s="5">
        <v>45663</v>
      </c>
      <c r="R1434" s="4"/>
      <c r="S1434">
        <v>0</v>
      </c>
    </row>
    <row r="1435" spans="1:19" ht="13.5" customHeight="1" x14ac:dyDescent="0.3">
      <c r="A1435" s="2">
        <v>187374</v>
      </c>
      <c r="B1435" s="3" t="s">
        <v>18</v>
      </c>
      <c r="C1435" s="3" t="s">
        <v>19</v>
      </c>
      <c r="D1435" s="3" t="s">
        <v>20</v>
      </c>
      <c r="E1435" s="2">
        <v>2025</v>
      </c>
      <c r="F1435" s="2">
        <v>1</v>
      </c>
      <c r="G1435" s="3" t="s">
        <v>26</v>
      </c>
      <c r="H1435" s="3" t="s">
        <v>4402</v>
      </c>
      <c r="I1435" s="3" t="s">
        <v>28</v>
      </c>
      <c r="J1435" s="3" t="s">
        <v>379</v>
      </c>
      <c r="K1435" s="3" t="s">
        <v>380</v>
      </c>
      <c r="L1435" s="3" t="s">
        <v>381</v>
      </c>
      <c r="M1435" s="3" t="s">
        <v>382</v>
      </c>
      <c r="N1435" s="3" t="s">
        <v>32</v>
      </c>
      <c r="O1435" s="5">
        <v>45660</v>
      </c>
      <c r="P1435" s="6"/>
      <c r="Q1435" s="5">
        <v>45663</v>
      </c>
      <c r="R1435" s="4"/>
      <c r="S1435">
        <v>1</v>
      </c>
    </row>
    <row r="1436" spans="1:19" ht="13.5" customHeight="1" x14ac:dyDescent="0.3">
      <c r="A1436" s="2">
        <v>187362</v>
      </c>
      <c r="B1436" s="3" t="s">
        <v>18</v>
      </c>
      <c r="C1436" s="3" t="s">
        <v>19</v>
      </c>
      <c r="D1436" s="3" t="s">
        <v>20</v>
      </c>
      <c r="E1436" s="2">
        <v>2025</v>
      </c>
      <c r="F1436" s="2">
        <v>1</v>
      </c>
      <c r="G1436" s="3" t="s">
        <v>26</v>
      </c>
      <c r="H1436" s="3" t="s">
        <v>4403</v>
      </c>
      <c r="I1436" s="3" t="s">
        <v>28</v>
      </c>
      <c r="J1436" s="3" t="s">
        <v>4404</v>
      </c>
      <c r="K1436" s="3" t="s">
        <v>1755</v>
      </c>
      <c r="L1436" s="3" t="s">
        <v>1756</v>
      </c>
      <c r="M1436" s="4"/>
      <c r="N1436" s="3" t="s">
        <v>32</v>
      </c>
      <c r="O1436" s="5">
        <v>45659</v>
      </c>
      <c r="P1436" s="6"/>
      <c r="Q1436" s="5">
        <v>45659</v>
      </c>
      <c r="R1436" s="4"/>
      <c r="S1436">
        <v>0</v>
      </c>
    </row>
    <row r="1437" spans="1:19" ht="13.5" customHeight="1" x14ac:dyDescent="0.3">
      <c r="A1437" s="2">
        <v>187360</v>
      </c>
      <c r="B1437" s="3" t="s">
        <v>18</v>
      </c>
      <c r="C1437" s="3" t="s">
        <v>19</v>
      </c>
      <c r="D1437" s="3" t="s">
        <v>20</v>
      </c>
      <c r="E1437" s="2">
        <v>2025</v>
      </c>
      <c r="F1437" s="2">
        <v>1</v>
      </c>
      <c r="G1437" s="3" t="s">
        <v>26</v>
      </c>
      <c r="H1437" s="3" t="s">
        <v>4405</v>
      </c>
      <c r="I1437" s="3" t="s">
        <v>28</v>
      </c>
      <c r="J1437" s="3" t="s">
        <v>4406</v>
      </c>
      <c r="K1437" s="3" t="s">
        <v>4407</v>
      </c>
      <c r="L1437" s="3" t="s">
        <v>4408</v>
      </c>
      <c r="M1437" s="3" t="s">
        <v>4409</v>
      </c>
      <c r="N1437" s="3" t="s">
        <v>25</v>
      </c>
      <c r="O1437" s="5">
        <v>45659</v>
      </c>
      <c r="P1437" s="6"/>
      <c r="Q1437" s="5">
        <v>45659</v>
      </c>
      <c r="R1437" s="4"/>
      <c r="S1437">
        <v>0</v>
      </c>
    </row>
    <row r="1438" spans="1:19" ht="13.5" customHeight="1" x14ac:dyDescent="0.3">
      <c r="A1438" s="2">
        <v>187357</v>
      </c>
      <c r="B1438" s="3" t="s">
        <v>18</v>
      </c>
      <c r="C1438" s="3" t="s">
        <v>19</v>
      </c>
      <c r="D1438" s="3" t="s">
        <v>20</v>
      </c>
      <c r="E1438" s="2">
        <v>2025</v>
      </c>
      <c r="F1438" s="2">
        <v>1</v>
      </c>
      <c r="G1438" s="3" t="s">
        <v>26</v>
      </c>
      <c r="H1438" s="3" t="s">
        <v>4410</v>
      </c>
      <c r="I1438" s="3" t="s">
        <v>28</v>
      </c>
      <c r="J1438" s="3" t="s">
        <v>2448</v>
      </c>
      <c r="K1438" s="3" t="s">
        <v>2449</v>
      </c>
      <c r="L1438" s="3" t="s">
        <v>2450</v>
      </c>
      <c r="M1438" s="3" t="s">
        <v>2451</v>
      </c>
      <c r="N1438" s="3" t="s">
        <v>32</v>
      </c>
      <c r="O1438" s="5">
        <v>45659</v>
      </c>
      <c r="P1438" s="6"/>
      <c r="Q1438" s="5">
        <v>45659</v>
      </c>
      <c r="R1438" s="4"/>
      <c r="S1438">
        <v>0</v>
      </c>
    </row>
    <row r="1439" spans="1:19" ht="13.5" customHeight="1" x14ac:dyDescent="0.3">
      <c r="A1439" s="2">
        <v>187354</v>
      </c>
      <c r="B1439" s="3" t="s">
        <v>18</v>
      </c>
      <c r="C1439" s="3" t="s">
        <v>19</v>
      </c>
      <c r="D1439" s="3" t="s">
        <v>20</v>
      </c>
      <c r="E1439" s="2">
        <v>2025</v>
      </c>
      <c r="F1439" s="2">
        <v>1</v>
      </c>
      <c r="G1439" s="3" t="s">
        <v>26</v>
      </c>
      <c r="H1439" s="3" t="s">
        <v>4411</v>
      </c>
      <c r="I1439" s="3" t="s">
        <v>28</v>
      </c>
      <c r="J1439" s="3" t="s">
        <v>4412</v>
      </c>
      <c r="K1439" s="3" t="s">
        <v>1637</v>
      </c>
      <c r="L1439" s="3" t="s">
        <v>1638</v>
      </c>
      <c r="M1439" s="3" t="s">
        <v>4413</v>
      </c>
      <c r="N1439" s="3" t="s">
        <v>32</v>
      </c>
      <c r="O1439" s="5">
        <v>45659</v>
      </c>
      <c r="P1439" s="6"/>
      <c r="Q1439" s="5">
        <v>45659</v>
      </c>
      <c r="R1439" s="4"/>
      <c r="S1439">
        <v>0</v>
      </c>
    </row>
    <row r="1440" spans="1:19" ht="13.5" customHeight="1" x14ac:dyDescent="0.3">
      <c r="A1440" s="2">
        <v>187352</v>
      </c>
      <c r="B1440" s="3" t="s">
        <v>18</v>
      </c>
      <c r="C1440" s="3" t="s">
        <v>19</v>
      </c>
      <c r="D1440" s="3" t="s">
        <v>20</v>
      </c>
      <c r="E1440" s="2">
        <v>2025</v>
      </c>
      <c r="F1440" s="2">
        <v>1</v>
      </c>
      <c r="G1440" s="3" t="s">
        <v>26</v>
      </c>
      <c r="H1440" s="3" t="s">
        <v>4414</v>
      </c>
      <c r="I1440" s="3" t="s">
        <v>22</v>
      </c>
      <c r="J1440" s="3" t="s">
        <v>4415</v>
      </c>
      <c r="K1440" s="3" t="s">
        <v>4416</v>
      </c>
      <c r="L1440" s="3" t="s">
        <v>4417</v>
      </c>
      <c r="M1440" s="3" t="s">
        <v>4418</v>
      </c>
      <c r="N1440" s="3" t="s">
        <v>32</v>
      </c>
      <c r="O1440" s="5">
        <v>45659</v>
      </c>
      <c r="P1440" s="6"/>
      <c r="Q1440" s="5">
        <v>45659</v>
      </c>
      <c r="R1440" s="4"/>
      <c r="S1440">
        <v>0</v>
      </c>
    </row>
  </sheetData>
  <autoFilter ref="A1:S1440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2018E7-DA28-4728-AB91-7DAA3635CE6D}"/>
</file>

<file path=customXml/itemProps2.xml><?xml version="1.0" encoding="utf-8"?>
<ds:datastoreItem xmlns:ds="http://schemas.openxmlformats.org/officeDocument/2006/customXml" ds:itemID="{D4B0A511-A02E-4D78-A111-515383DD0B13}"/>
</file>

<file path=customXml/itemProps3.xml><?xml version="1.0" encoding="utf-8"?>
<ds:datastoreItem xmlns:ds="http://schemas.openxmlformats.org/officeDocument/2006/customXml" ds:itemID="{9F29B987-97FE-4060-BF44-C54564E38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2026-03-18T14:14:27Z</dcterms:created>
  <dcterms:modified xsi:type="dcterms:W3CDTF">2026-03-18T15:42:52Z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